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5988" yWindow="-12" windowWidth="5976" windowHeight="6420"/>
  </bookViews>
  <sheets>
    <sheet name="153_1" sheetId="1" r:id="rId1"/>
  </sheets>
  <calcPr calcId="0"/>
</workbook>
</file>

<file path=xl/sharedStrings.xml><?xml version="1.0" encoding="utf-8"?>
<sst xmlns="http://schemas.openxmlformats.org/spreadsheetml/2006/main" count="183" uniqueCount="33">
  <si>
    <t>S&amp;C Power Fuses - Types SMD-1A, -2B, - 2C, -3, and -50</t>
  </si>
  <si>
    <t>Standard Speed (TCC 153-1)</t>
  </si>
  <si>
    <t>Minimum Melting Time-Current Characteristic Curves Dated August 29, 1988</t>
  </si>
  <si>
    <t xml:space="preserve">Tolerance in Terms of Current: </t>
  </si>
  <si>
    <t>Plus 10% for fuse units rated 10E thru 300E</t>
  </si>
  <si>
    <t>Plus 15% for fuse units rated 5E thru 7E</t>
  </si>
  <si>
    <t>Plus 20% for fuse units rated 3E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</si>
  <si>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</si>
  <si>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</si>
  <si>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</si>
  <si>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</si>
  <si>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</si>
  <si>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</si>
  <si>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</si>
  <si>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</si>
  <si>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</si>
  <si>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</si>
  <si>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</si>
  <si>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</si>
  <si>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</si>
  <si>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</si>
  <si>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</si>
  <si>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</si>
  <si>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</si>
  <si>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</si>
  <si>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</si>
  <si>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</si>
  <si>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2-200E</t>
  </si>
  <si>
    <t>2-250E</t>
  </si>
  <si>
    <t>2-300E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</si>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</sst>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6991118218133E-2"/>
          <c:y val="5.4347826086956527E-2"/>
          <c:w val="0.72661136460485121"/>
          <c:h val="0.85403726708074534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'153_1'!$B$10:$B$95</c:f>
              <c:numCache>
                <c:formatCode>General</c:formatCode>
                <c:ptCount val="86"/>
                <c:pt idx="0">
                  <c:v>79.275899999999993</c:v>
                </c:pt>
                <c:pt idx="1">
                  <c:v>77.473299999999995</c:v>
                </c:pt>
                <c:pt idx="2">
                  <c:v>74.212599999999995</c:v>
                </c:pt>
                <c:pt idx="3">
                  <c:v>69.960700000000003</c:v>
                </c:pt>
                <c:pt idx="4">
                  <c:v>66.216800000000006</c:v>
                </c:pt>
                <c:pt idx="5">
                  <c:v>61.863700000000001</c:v>
                </c:pt>
                <c:pt idx="6">
                  <c:v>57.279000000000003</c:v>
                </c:pt>
                <c:pt idx="7">
                  <c:v>53.46</c:v>
                </c:pt>
                <c:pt idx="8">
                  <c:v>49.3992</c:v>
                </c:pt>
                <c:pt idx="9">
                  <c:v>44.6982</c:v>
                </c:pt>
                <c:pt idx="10">
                  <c:v>40.728700000000003</c:v>
                </c:pt>
                <c:pt idx="11">
                  <c:v>37.710299999999997</c:v>
                </c:pt>
                <c:pt idx="12">
                  <c:v>34.6721</c:v>
                </c:pt>
                <c:pt idx="13">
                  <c:v>31.372599999999998</c:v>
                </c:pt>
                <c:pt idx="14">
                  <c:v>28.9316</c:v>
                </c:pt>
                <c:pt idx="15">
                  <c:v>26.520900000000001</c:v>
                </c:pt>
                <c:pt idx="16">
                  <c:v>24.045200000000001</c:v>
                </c:pt>
                <c:pt idx="17">
                  <c:v>22.419599999999999</c:v>
                </c:pt>
                <c:pt idx="18">
                  <c:v>20.510400000000001</c:v>
                </c:pt>
                <c:pt idx="19">
                  <c:v>18.857900000000001</c:v>
                </c:pt>
                <c:pt idx="20">
                  <c:v>17.0122</c:v>
                </c:pt>
                <c:pt idx="21">
                  <c:v>15.688599999999999</c:v>
                </c:pt>
                <c:pt idx="22">
                  <c:v>14.730700000000001</c:v>
                </c:pt>
                <c:pt idx="23">
                  <c:v>13.8728</c:v>
                </c:pt>
                <c:pt idx="24">
                  <c:v>13.0649</c:v>
                </c:pt>
                <c:pt idx="25">
                  <c:v>12.341100000000001</c:v>
                </c:pt>
                <c:pt idx="26">
                  <c:v>11.8453</c:v>
                </c:pt>
                <c:pt idx="27">
                  <c:v>11.256399999999999</c:v>
                </c:pt>
                <c:pt idx="28">
                  <c:v>10.6646</c:v>
                </c:pt>
                <c:pt idx="29">
                  <c:v>9.98353</c:v>
                </c:pt>
                <c:pt idx="30">
                  <c:v>9.5061300000000006</c:v>
                </c:pt>
                <c:pt idx="31">
                  <c:v>9.0969300000000004</c:v>
                </c:pt>
                <c:pt idx="32">
                  <c:v>8.7315000000000005</c:v>
                </c:pt>
                <c:pt idx="33">
                  <c:v>8.4311799999999995</c:v>
                </c:pt>
                <c:pt idx="34">
                  <c:v>8.1738199999999992</c:v>
                </c:pt>
                <c:pt idx="35">
                  <c:v>7.8376299999999999</c:v>
                </c:pt>
                <c:pt idx="36">
                  <c:v>7.6136100000000004</c:v>
                </c:pt>
                <c:pt idx="37">
                  <c:v>7.4107900000000004</c:v>
                </c:pt>
                <c:pt idx="38">
                  <c:v>7.2640399999999996</c:v>
                </c:pt>
                <c:pt idx="39">
                  <c:v>7.09178</c:v>
                </c:pt>
                <c:pt idx="40">
                  <c:v>6.9374700000000002</c:v>
                </c:pt>
                <c:pt idx="41">
                  <c:v>6.7797299999999998</c:v>
                </c:pt>
                <c:pt idx="42">
                  <c:v>6.6787900000000002</c:v>
                </c:pt>
                <c:pt idx="43">
                  <c:v>6.5596500000000004</c:v>
                </c:pt>
                <c:pt idx="44">
                  <c:v>6.4684499999999998</c:v>
                </c:pt>
                <c:pt idx="45">
                  <c:v>6.3721500000000004</c:v>
                </c:pt>
                <c:pt idx="46">
                  <c:v>6.2835599999999996</c:v>
                </c:pt>
                <c:pt idx="47">
                  <c:v>6.2086100000000002</c:v>
                </c:pt>
                <c:pt idx="48">
                  <c:v>6.1468299999999996</c:v>
                </c:pt>
                <c:pt idx="49">
                  <c:v>6.0917599999999998</c:v>
                </c:pt>
                <c:pt idx="50">
                  <c:v>6.0371800000000002</c:v>
                </c:pt>
                <c:pt idx="51">
                  <c:v>5.9950700000000001</c:v>
                </c:pt>
                <c:pt idx="52">
                  <c:v>5.9532499999999997</c:v>
                </c:pt>
                <c:pt idx="53">
                  <c:v>5.9532499999999997</c:v>
                </c:pt>
                <c:pt idx="54">
                  <c:v>5.9354100000000001</c:v>
                </c:pt>
                <c:pt idx="55">
                  <c:v>5.9235600000000002</c:v>
                </c:pt>
                <c:pt idx="56">
                  <c:v>5.9176399999999996</c:v>
                </c:pt>
                <c:pt idx="57">
                  <c:v>5.8940099999999997</c:v>
                </c:pt>
                <c:pt idx="58">
                  <c:v>5.8881199999999998</c:v>
                </c:pt>
                <c:pt idx="59">
                  <c:v>5.8881199999999998</c:v>
                </c:pt>
                <c:pt idx="60">
                  <c:v>5.8822400000000004</c:v>
                </c:pt>
                <c:pt idx="61">
                  <c:v>5.8822400000000004</c:v>
                </c:pt>
                <c:pt idx="62">
                  <c:v>5.8704799999999997</c:v>
                </c:pt>
                <c:pt idx="63">
                  <c:v>5.8822400000000004</c:v>
                </c:pt>
                <c:pt idx="64">
                  <c:v>5.87636</c:v>
                </c:pt>
                <c:pt idx="65">
                  <c:v>5.87636</c:v>
                </c:pt>
                <c:pt idx="66">
                  <c:v>5.8822400000000004</c:v>
                </c:pt>
                <c:pt idx="67">
                  <c:v>5.8822400000000004</c:v>
                </c:pt>
                <c:pt idx="68">
                  <c:v>5.8822400000000004</c:v>
                </c:pt>
                <c:pt idx="69">
                  <c:v>5.8822400000000004</c:v>
                </c:pt>
                <c:pt idx="70">
                  <c:v>5.8822400000000004</c:v>
                </c:pt>
                <c:pt idx="71">
                  <c:v>5.8822400000000004</c:v>
                </c:pt>
                <c:pt idx="72">
                  <c:v>5.8822400000000004</c:v>
                </c:pt>
                <c:pt idx="73">
                  <c:v>5.8822400000000004</c:v>
                </c:pt>
                <c:pt idx="74">
                  <c:v>5.8822400000000004</c:v>
                </c:pt>
                <c:pt idx="75">
                  <c:v>5.8822400000000004</c:v>
                </c:pt>
                <c:pt idx="76">
                  <c:v>5.8822400000000004</c:v>
                </c:pt>
                <c:pt idx="77">
                  <c:v>5.8822400000000004</c:v>
                </c:pt>
                <c:pt idx="78">
                  <c:v>5.8822400000000004</c:v>
                </c:pt>
                <c:pt idx="79">
                  <c:v>5.8822400000000004</c:v>
                </c:pt>
                <c:pt idx="80">
                  <c:v>5.8822400000000004</c:v>
                </c:pt>
                <c:pt idx="81">
                  <c:v>5.8822400000000004</c:v>
                </c:pt>
                <c:pt idx="82">
                  <c:v>5.8822400000000004</c:v>
                </c:pt>
                <c:pt idx="83">
                  <c:v>5.8822400000000004</c:v>
                </c:pt>
                <c:pt idx="84">
                  <c:v>5.8822400000000004</c:v>
                </c:pt>
                <c:pt idx="85">
                  <c:v>5.8822400000000004</c:v>
                </c:pt>
              </c:numCache>
            </c:numRef>
          </c:xVal>
          <c:yVal>
            <c:numRef>
              <c:f>'153_1'!$C$10:$C$95</c:f>
              <c:numCache>
                <c:formatCode>General</c:formatCode>
                <c:ptCount val="86"/>
                <c:pt idx="0">
                  <c:v>0.01</c:v>
                </c:pt>
                <c:pt idx="1">
                  <c:v>1.0492E-2</c:v>
                </c:pt>
                <c:pt idx="2">
                  <c:v>1.1423000000000001E-2</c:v>
                </c:pt>
                <c:pt idx="3">
                  <c:v>1.2866000000000001E-2</c:v>
                </c:pt>
                <c:pt idx="4">
                  <c:v>1.4362E-2</c:v>
                </c:pt>
                <c:pt idx="5">
                  <c:v>1.6421000000000002E-2</c:v>
                </c:pt>
                <c:pt idx="6">
                  <c:v>1.9154999999999998E-2</c:v>
                </c:pt>
                <c:pt idx="7">
                  <c:v>2.2055999999999999E-2</c:v>
                </c:pt>
                <c:pt idx="8">
                  <c:v>2.5676999999999998E-2</c:v>
                </c:pt>
                <c:pt idx="9">
                  <c:v>3.1299E-2</c:v>
                </c:pt>
                <c:pt idx="10">
                  <c:v>3.7659999999999999E-2</c:v>
                </c:pt>
                <c:pt idx="11">
                  <c:v>4.3929999999999997E-2</c:v>
                </c:pt>
                <c:pt idx="12">
                  <c:v>5.2069999999999998E-2</c:v>
                </c:pt>
                <c:pt idx="13">
                  <c:v>6.3534999999999994E-2</c:v>
                </c:pt>
                <c:pt idx="14">
                  <c:v>7.4707999999999997E-2</c:v>
                </c:pt>
                <c:pt idx="15">
                  <c:v>8.8817999999999994E-2</c:v>
                </c:pt>
                <c:pt idx="16">
                  <c:v>0.107942</c:v>
                </c:pt>
                <c:pt idx="17">
                  <c:v>0.12466000000000001</c:v>
                </c:pt>
                <c:pt idx="18">
                  <c:v>0.149395</c:v>
                </c:pt>
                <c:pt idx="19">
                  <c:v>0.177788</c:v>
                </c:pt>
                <c:pt idx="20">
                  <c:v>0.219114</c:v>
                </c:pt>
                <c:pt idx="21">
                  <c:v>0.25971699999999998</c:v>
                </c:pt>
                <c:pt idx="22">
                  <c:v>0.29785099999999998</c:v>
                </c:pt>
                <c:pt idx="23">
                  <c:v>0.33988000000000002</c:v>
                </c:pt>
                <c:pt idx="24">
                  <c:v>0.390955</c:v>
                </c:pt>
                <c:pt idx="25">
                  <c:v>0.44701600000000002</c:v>
                </c:pt>
                <c:pt idx="26">
                  <c:v>0.49551299999999998</c:v>
                </c:pt>
                <c:pt idx="27">
                  <c:v>0.56543399999999999</c:v>
                </c:pt>
                <c:pt idx="28">
                  <c:v>0.65301100000000001</c:v>
                </c:pt>
                <c:pt idx="29">
                  <c:v>0.78023500000000001</c:v>
                </c:pt>
                <c:pt idx="30">
                  <c:v>0.90288500000000005</c:v>
                </c:pt>
                <c:pt idx="31">
                  <c:v>1.03752</c:v>
                </c:pt>
                <c:pt idx="32">
                  <c:v>1.1910499999999999</c:v>
                </c:pt>
                <c:pt idx="33">
                  <c:v>1.3442499999999999</c:v>
                </c:pt>
                <c:pt idx="34">
                  <c:v>1.50657</c:v>
                </c:pt>
                <c:pt idx="35">
                  <c:v>1.7626900000000001</c:v>
                </c:pt>
                <c:pt idx="36">
                  <c:v>1.9775100000000001</c:v>
                </c:pt>
                <c:pt idx="37">
                  <c:v>2.2385799999999998</c:v>
                </c:pt>
                <c:pt idx="38">
                  <c:v>2.49139</c:v>
                </c:pt>
                <c:pt idx="39">
                  <c:v>2.8543400000000001</c:v>
                </c:pt>
                <c:pt idx="40">
                  <c:v>3.25386</c:v>
                </c:pt>
                <c:pt idx="41">
                  <c:v>3.8146200000000001</c:v>
                </c:pt>
                <c:pt idx="42">
                  <c:v>4.3182200000000002</c:v>
                </c:pt>
                <c:pt idx="43">
                  <c:v>4.9721000000000002</c:v>
                </c:pt>
                <c:pt idx="44">
                  <c:v>5.7364600000000001</c:v>
                </c:pt>
                <c:pt idx="45">
                  <c:v>6.6051099999999998</c:v>
                </c:pt>
                <c:pt idx="46">
                  <c:v>7.4995599999999998</c:v>
                </c:pt>
                <c:pt idx="47">
                  <c:v>8.6351800000000001</c:v>
                </c:pt>
                <c:pt idx="48">
                  <c:v>10.1031</c:v>
                </c:pt>
                <c:pt idx="49">
                  <c:v>12.1441</c:v>
                </c:pt>
                <c:pt idx="50">
                  <c:v>14.5974</c:v>
                </c:pt>
                <c:pt idx="51">
                  <c:v>17.441299999999998</c:v>
                </c:pt>
                <c:pt idx="52">
                  <c:v>21.1755</c:v>
                </c:pt>
                <c:pt idx="53">
                  <c:v>24.750499999999999</c:v>
                </c:pt>
                <c:pt idx="54">
                  <c:v>30.200099999999999</c:v>
                </c:pt>
                <c:pt idx="55">
                  <c:v>36.849699999999999</c:v>
                </c:pt>
                <c:pt idx="56">
                  <c:v>49.991199999999999</c:v>
                </c:pt>
                <c:pt idx="57">
                  <c:v>63.806100000000001</c:v>
                </c:pt>
                <c:pt idx="58">
                  <c:v>90.003600000000006</c:v>
                </c:pt>
                <c:pt idx="59">
                  <c:v>116.03</c:v>
                </c:pt>
                <c:pt idx="60">
                  <c:v>163.01599999999999</c:v>
                </c:pt>
                <c:pt idx="61">
                  <c:v>213.119</c:v>
                </c:pt>
                <c:pt idx="62">
                  <c:v>316.351</c:v>
                </c:pt>
                <c:pt idx="63">
                  <c:v>409.875</c:v>
                </c:pt>
                <c:pt idx="64">
                  <c:v>484.37200000000001</c:v>
                </c:pt>
                <c:pt idx="65">
                  <c:v>543.404</c:v>
                </c:pt>
                <c:pt idx="66">
                  <c:v>585.72699999999998</c:v>
                </c:pt>
                <c:pt idx="67">
                  <c:v>585.72699999999998</c:v>
                </c:pt>
                <c:pt idx="68">
                  <c:v>585.72699999999998</c:v>
                </c:pt>
                <c:pt idx="69">
                  <c:v>585.72699999999998</c:v>
                </c:pt>
                <c:pt idx="70">
                  <c:v>585.72699999999998</c:v>
                </c:pt>
                <c:pt idx="71">
                  <c:v>585.72699999999998</c:v>
                </c:pt>
                <c:pt idx="72">
                  <c:v>585.72699999999998</c:v>
                </c:pt>
                <c:pt idx="73">
                  <c:v>585.72699999999998</c:v>
                </c:pt>
                <c:pt idx="74">
                  <c:v>585.72699999999998</c:v>
                </c:pt>
                <c:pt idx="75">
                  <c:v>585.72699999999998</c:v>
                </c:pt>
                <c:pt idx="76">
                  <c:v>585.72699999999998</c:v>
                </c:pt>
                <c:pt idx="77">
                  <c:v>585.72699999999998</c:v>
                </c:pt>
                <c:pt idx="78">
                  <c:v>585.72699999999998</c:v>
                </c:pt>
                <c:pt idx="79">
                  <c:v>585.72699999999998</c:v>
                </c:pt>
                <c:pt idx="80">
                  <c:v>585.72699999999998</c:v>
                </c:pt>
                <c:pt idx="81">
                  <c:v>585.72699999999998</c:v>
                </c:pt>
                <c:pt idx="82">
                  <c:v>585.72699999999998</c:v>
                </c:pt>
                <c:pt idx="83">
                  <c:v>585.72699999999998</c:v>
                </c:pt>
                <c:pt idx="84">
                  <c:v>585.72699999999998</c:v>
                </c:pt>
                <c:pt idx="85">
                  <c:v>585.72699999999998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C-4753-9BDE-D48B82E36287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'153_1'!$D$10:$D$95</c:f>
              <c:numCache>
                <c:formatCode>General</c:formatCode>
                <c:ptCount val="86"/>
                <c:pt idx="0">
                  <c:v>260.065</c:v>
                </c:pt>
                <c:pt idx="1">
                  <c:v>255.93700000000001</c:v>
                </c:pt>
                <c:pt idx="2">
                  <c:v>247.381</c:v>
                </c:pt>
                <c:pt idx="3">
                  <c:v>239.11199999999999</c:v>
                </c:pt>
                <c:pt idx="4">
                  <c:v>228.81899999999999</c:v>
                </c:pt>
                <c:pt idx="5">
                  <c:v>215.27799999999999</c:v>
                </c:pt>
                <c:pt idx="6">
                  <c:v>204.57400000000001</c:v>
                </c:pt>
                <c:pt idx="7">
                  <c:v>190.744</c:v>
                </c:pt>
                <c:pt idx="8">
                  <c:v>178.38300000000001</c:v>
                </c:pt>
                <c:pt idx="9">
                  <c:v>165.49299999999999</c:v>
                </c:pt>
                <c:pt idx="10">
                  <c:v>153.38200000000001</c:v>
                </c:pt>
                <c:pt idx="11">
                  <c:v>139.76</c:v>
                </c:pt>
                <c:pt idx="12">
                  <c:v>128.24299999999999</c:v>
                </c:pt>
                <c:pt idx="13">
                  <c:v>113.401</c:v>
                </c:pt>
                <c:pt idx="14">
                  <c:v>100.779</c:v>
                </c:pt>
                <c:pt idx="15">
                  <c:v>89.831299999999999</c:v>
                </c:pt>
                <c:pt idx="16">
                  <c:v>80.554500000000004</c:v>
                </c:pt>
                <c:pt idx="17">
                  <c:v>72.743099999999998</c:v>
                </c:pt>
                <c:pt idx="18">
                  <c:v>62.798699999999997</c:v>
                </c:pt>
                <c:pt idx="19">
                  <c:v>53.889400000000002</c:v>
                </c:pt>
                <c:pt idx="20">
                  <c:v>48.035200000000003</c:v>
                </c:pt>
                <c:pt idx="21">
                  <c:v>43.681899999999999</c:v>
                </c:pt>
                <c:pt idx="22">
                  <c:v>40.242899999999999</c:v>
                </c:pt>
                <c:pt idx="23">
                  <c:v>37.634999999999998</c:v>
                </c:pt>
                <c:pt idx="24">
                  <c:v>35.514299999999999</c:v>
                </c:pt>
                <c:pt idx="25">
                  <c:v>33.512999999999998</c:v>
                </c:pt>
                <c:pt idx="26">
                  <c:v>31.184899999999999</c:v>
                </c:pt>
                <c:pt idx="27">
                  <c:v>29.105699999999999</c:v>
                </c:pt>
                <c:pt idx="28">
                  <c:v>27.520600000000002</c:v>
                </c:pt>
                <c:pt idx="29">
                  <c:v>25.788599999999999</c:v>
                </c:pt>
                <c:pt idx="30">
                  <c:v>23.687200000000001</c:v>
                </c:pt>
                <c:pt idx="31">
                  <c:v>22.085799999999999</c:v>
                </c:pt>
                <c:pt idx="32">
                  <c:v>20.7788</c:v>
                </c:pt>
                <c:pt idx="33">
                  <c:v>19.725899999999999</c:v>
                </c:pt>
                <c:pt idx="34">
                  <c:v>18.801400000000001</c:v>
                </c:pt>
                <c:pt idx="35">
                  <c:v>18.0642</c:v>
                </c:pt>
                <c:pt idx="36">
                  <c:v>17.2866</c:v>
                </c:pt>
                <c:pt idx="37">
                  <c:v>16.642099999999999</c:v>
                </c:pt>
                <c:pt idx="38">
                  <c:v>15.9735</c:v>
                </c:pt>
                <c:pt idx="39">
                  <c:v>15.424099999999999</c:v>
                </c:pt>
                <c:pt idx="40">
                  <c:v>14.923400000000001</c:v>
                </c:pt>
                <c:pt idx="41">
                  <c:v>14.381399999999999</c:v>
                </c:pt>
                <c:pt idx="42">
                  <c:v>13.831300000000001</c:v>
                </c:pt>
                <c:pt idx="43">
                  <c:v>13.328900000000001</c:v>
                </c:pt>
                <c:pt idx="44">
                  <c:v>12.960800000000001</c:v>
                </c:pt>
                <c:pt idx="45">
                  <c:v>12.565200000000001</c:v>
                </c:pt>
                <c:pt idx="46">
                  <c:v>12.206099999999999</c:v>
                </c:pt>
                <c:pt idx="47">
                  <c:v>11.869</c:v>
                </c:pt>
                <c:pt idx="48">
                  <c:v>11.657299999999999</c:v>
                </c:pt>
                <c:pt idx="49">
                  <c:v>11.3695</c:v>
                </c:pt>
                <c:pt idx="50">
                  <c:v>11.066599999999999</c:v>
                </c:pt>
                <c:pt idx="51">
                  <c:v>10.825799999999999</c:v>
                </c:pt>
                <c:pt idx="52">
                  <c:v>10.6008</c:v>
                </c:pt>
                <c:pt idx="53">
                  <c:v>10.401300000000001</c:v>
                </c:pt>
                <c:pt idx="54">
                  <c:v>10.2875</c:v>
                </c:pt>
                <c:pt idx="55">
                  <c:v>10.1648</c:v>
                </c:pt>
                <c:pt idx="56">
                  <c:v>10.0838</c:v>
                </c:pt>
                <c:pt idx="57">
                  <c:v>10.013500000000001</c:v>
                </c:pt>
                <c:pt idx="58">
                  <c:v>9.9635800000000003</c:v>
                </c:pt>
                <c:pt idx="59">
                  <c:v>9.8940800000000007</c:v>
                </c:pt>
                <c:pt idx="60">
                  <c:v>9.8743099999999995</c:v>
                </c:pt>
                <c:pt idx="61">
                  <c:v>9.8644400000000001</c:v>
                </c:pt>
                <c:pt idx="62">
                  <c:v>9.8644400000000001</c:v>
                </c:pt>
                <c:pt idx="63">
                  <c:v>9.8644400000000001</c:v>
                </c:pt>
                <c:pt idx="64">
                  <c:v>9.8644400000000001</c:v>
                </c:pt>
                <c:pt idx="65">
                  <c:v>9.8644400000000001</c:v>
                </c:pt>
                <c:pt idx="66">
                  <c:v>9.8644400000000001</c:v>
                </c:pt>
                <c:pt idx="67">
                  <c:v>9.8644400000000001</c:v>
                </c:pt>
                <c:pt idx="68">
                  <c:v>9.8644400000000001</c:v>
                </c:pt>
                <c:pt idx="69">
                  <c:v>9.8545800000000003</c:v>
                </c:pt>
                <c:pt idx="70">
                  <c:v>9.8545800000000003</c:v>
                </c:pt>
                <c:pt idx="71">
                  <c:v>9.8545800000000003</c:v>
                </c:pt>
                <c:pt idx="72">
                  <c:v>9.8545800000000003</c:v>
                </c:pt>
                <c:pt idx="73">
                  <c:v>9.8545800000000003</c:v>
                </c:pt>
                <c:pt idx="74">
                  <c:v>9.8545800000000003</c:v>
                </c:pt>
                <c:pt idx="75">
                  <c:v>9.8545800000000003</c:v>
                </c:pt>
                <c:pt idx="76">
                  <c:v>9.8545800000000003</c:v>
                </c:pt>
                <c:pt idx="77">
                  <c:v>9.8545800000000003</c:v>
                </c:pt>
                <c:pt idx="78">
                  <c:v>9.8545800000000003</c:v>
                </c:pt>
                <c:pt idx="79">
                  <c:v>9.8545800000000003</c:v>
                </c:pt>
                <c:pt idx="80">
                  <c:v>9.8545800000000003</c:v>
                </c:pt>
                <c:pt idx="81">
                  <c:v>9.8545800000000003</c:v>
                </c:pt>
                <c:pt idx="82">
                  <c:v>9.8545800000000003</c:v>
                </c:pt>
                <c:pt idx="83">
                  <c:v>9.8545800000000003</c:v>
                </c:pt>
                <c:pt idx="84">
                  <c:v>9.8545800000000003</c:v>
                </c:pt>
                <c:pt idx="85">
                  <c:v>9.8545800000000003</c:v>
                </c:pt>
              </c:numCache>
            </c:numRef>
          </c:xVal>
          <c:yVal>
            <c:numRef>
              <c:f>'153_1'!$E$10:$E$95</c:f>
              <c:numCache>
                <c:formatCode>General</c:formatCode>
                <c:ptCount val="86"/>
                <c:pt idx="0">
                  <c:v>0.01</c:v>
                </c:pt>
                <c:pt idx="1">
                  <c:v>1.0366999999999999E-2</c:v>
                </c:pt>
                <c:pt idx="2">
                  <c:v>1.1084999999999999E-2</c:v>
                </c:pt>
                <c:pt idx="3">
                  <c:v>1.1936E-2</c:v>
                </c:pt>
                <c:pt idx="4">
                  <c:v>1.3008E-2</c:v>
                </c:pt>
                <c:pt idx="5">
                  <c:v>1.4711E-2</c:v>
                </c:pt>
                <c:pt idx="6">
                  <c:v>1.6274E-2</c:v>
                </c:pt>
                <c:pt idx="7">
                  <c:v>1.8664E-2</c:v>
                </c:pt>
                <c:pt idx="8">
                  <c:v>2.1340000000000001E-2</c:v>
                </c:pt>
                <c:pt idx="9">
                  <c:v>2.4843E-2</c:v>
                </c:pt>
                <c:pt idx="10">
                  <c:v>2.8892999999999999E-2</c:v>
                </c:pt>
                <c:pt idx="11">
                  <c:v>3.4798999999999997E-2</c:v>
                </c:pt>
                <c:pt idx="12">
                  <c:v>4.1246999999999999E-2</c:v>
                </c:pt>
                <c:pt idx="13">
                  <c:v>5.2963000000000003E-2</c:v>
                </c:pt>
                <c:pt idx="14">
                  <c:v>6.6992999999999997E-2</c:v>
                </c:pt>
                <c:pt idx="15">
                  <c:v>8.4233000000000002E-2</c:v>
                </c:pt>
                <c:pt idx="16">
                  <c:v>0.104333</c:v>
                </c:pt>
                <c:pt idx="17">
                  <c:v>0.12756000000000001</c:v>
                </c:pt>
                <c:pt idx="18">
                  <c:v>0.17115900000000001</c:v>
                </c:pt>
                <c:pt idx="19">
                  <c:v>0.23266300000000001</c:v>
                </c:pt>
                <c:pt idx="20">
                  <c:v>0.29253699999999999</c:v>
                </c:pt>
                <c:pt idx="21">
                  <c:v>0.35304400000000002</c:v>
                </c:pt>
                <c:pt idx="22">
                  <c:v>0.41471599999999997</c:v>
                </c:pt>
                <c:pt idx="23">
                  <c:v>0.475132</c:v>
                </c:pt>
                <c:pt idx="24">
                  <c:v>0.53197399999999995</c:v>
                </c:pt>
                <c:pt idx="25">
                  <c:v>0.59561500000000001</c:v>
                </c:pt>
                <c:pt idx="26">
                  <c:v>0.68786599999999998</c:v>
                </c:pt>
                <c:pt idx="27">
                  <c:v>0.788076</c:v>
                </c:pt>
                <c:pt idx="28">
                  <c:v>0.882355</c:v>
                </c:pt>
                <c:pt idx="29">
                  <c:v>1.0038400000000001</c:v>
                </c:pt>
                <c:pt idx="30">
                  <c:v>1.1862999999999999</c:v>
                </c:pt>
                <c:pt idx="31">
                  <c:v>1.3659300000000001</c:v>
                </c:pt>
                <c:pt idx="32">
                  <c:v>1.5416300000000001</c:v>
                </c:pt>
                <c:pt idx="33">
                  <c:v>1.7105900000000001</c:v>
                </c:pt>
                <c:pt idx="34">
                  <c:v>1.8905000000000001</c:v>
                </c:pt>
                <c:pt idx="35">
                  <c:v>2.0623399999999998</c:v>
                </c:pt>
                <c:pt idx="36">
                  <c:v>2.2724099999999998</c:v>
                </c:pt>
                <c:pt idx="37">
                  <c:v>2.4814400000000001</c:v>
                </c:pt>
                <c:pt idx="38">
                  <c:v>2.7369400000000002</c:v>
                </c:pt>
                <c:pt idx="39">
                  <c:v>2.9857200000000002</c:v>
                </c:pt>
                <c:pt idx="40">
                  <c:v>3.2408700000000001</c:v>
                </c:pt>
                <c:pt idx="41">
                  <c:v>3.56385</c:v>
                </c:pt>
                <c:pt idx="42">
                  <c:v>3.9504999999999999</c:v>
                </c:pt>
                <c:pt idx="43">
                  <c:v>4.3791000000000002</c:v>
                </c:pt>
                <c:pt idx="44">
                  <c:v>4.74857</c:v>
                </c:pt>
                <c:pt idx="45">
                  <c:v>5.2427299999999999</c:v>
                </c:pt>
                <c:pt idx="46">
                  <c:v>5.78254</c:v>
                </c:pt>
                <c:pt idx="47">
                  <c:v>6.4420299999999999</c:v>
                </c:pt>
                <c:pt idx="48">
                  <c:v>6.9507099999999999</c:v>
                </c:pt>
                <c:pt idx="49">
                  <c:v>7.71251</c:v>
                </c:pt>
                <c:pt idx="50">
                  <c:v>8.6007099999999994</c:v>
                </c:pt>
                <c:pt idx="51">
                  <c:v>9.6007800000000003</c:v>
                </c:pt>
                <c:pt idx="52">
                  <c:v>10.814</c:v>
                </c:pt>
                <c:pt idx="53">
                  <c:v>12.551500000000001</c:v>
                </c:pt>
                <c:pt idx="54">
                  <c:v>13.857699999999999</c:v>
                </c:pt>
                <c:pt idx="55">
                  <c:v>15.5311</c:v>
                </c:pt>
                <c:pt idx="56">
                  <c:v>17.4239</c:v>
                </c:pt>
                <c:pt idx="57">
                  <c:v>19.7242</c:v>
                </c:pt>
                <c:pt idx="58">
                  <c:v>22.0397</c:v>
                </c:pt>
                <c:pt idx="59">
                  <c:v>25.4788</c:v>
                </c:pt>
                <c:pt idx="60">
                  <c:v>29.8996</c:v>
                </c:pt>
                <c:pt idx="61">
                  <c:v>34.5306</c:v>
                </c:pt>
                <c:pt idx="62">
                  <c:v>40.643799999999999</c:v>
                </c:pt>
                <c:pt idx="63">
                  <c:v>49.4938</c:v>
                </c:pt>
                <c:pt idx="64">
                  <c:v>59.790599999999998</c:v>
                </c:pt>
                <c:pt idx="65">
                  <c:v>74.578199999999995</c:v>
                </c:pt>
                <c:pt idx="66">
                  <c:v>93.676699999999997</c:v>
                </c:pt>
                <c:pt idx="67">
                  <c:v>118.611</c:v>
                </c:pt>
                <c:pt idx="68">
                  <c:v>148.98500000000001</c:v>
                </c:pt>
                <c:pt idx="69">
                  <c:v>202.11799999999999</c:v>
                </c:pt>
                <c:pt idx="70">
                  <c:v>259.00599999999997</c:v>
                </c:pt>
                <c:pt idx="71">
                  <c:v>319.52999999999997</c:v>
                </c:pt>
                <c:pt idx="72">
                  <c:v>399.755</c:v>
                </c:pt>
                <c:pt idx="73">
                  <c:v>488.75099999999998</c:v>
                </c:pt>
                <c:pt idx="74">
                  <c:v>571.26499999999999</c:v>
                </c:pt>
                <c:pt idx="75">
                  <c:v>605.98400000000004</c:v>
                </c:pt>
                <c:pt idx="76">
                  <c:v>605.98400000000004</c:v>
                </c:pt>
                <c:pt idx="77">
                  <c:v>605.98400000000004</c:v>
                </c:pt>
                <c:pt idx="78">
                  <c:v>605.98400000000004</c:v>
                </c:pt>
                <c:pt idx="79">
                  <c:v>605.98400000000004</c:v>
                </c:pt>
                <c:pt idx="80">
                  <c:v>605.98400000000004</c:v>
                </c:pt>
                <c:pt idx="81">
                  <c:v>605.98400000000004</c:v>
                </c:pt>
                <c:pt idx="82">
                  <c:v>605.98400000000004</c:v>
                </c:pt>
                <c:pt idx="83">
                  <c:v>605.98400000000004</c:v>
                </c:pt>
                <c:pt idx="84">
                  <c:v>605.98400000000004</c:v>
                </c:pt>
                <c:pt idx="85">
                  <c:v>605.98400000000004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C-4753-9BDE-D48B82E36287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'153_1'!$F$10:$F$95</c:f>
              <c:numCache>
                <c:formatCode>General</c:formatCode>
                <c:ptCount val="86"/>
                <c:pt idx="0">
                  <c:v>373.87900000000002</c:v>
                </c:pt>
                <c:pt idx="1">
                  <c:v>365.37799999999999</c:v>
                </c:pt>
                <c:pt idx="2">
                  <c:v>350.7</c:v>
                </c:pt>
                <c:pt idx="3">
                  <c:v>331.601</c:v>
                </c:pt>
                <c:pt idx="4">
                  <c:v>313.22800000000001</c:v>
                </c:pt>
                <c:pt idx="5">
                  <c:v>292.34399999999999</c:v>
                </c:pt>
                <c:pt idx="6">
                  <c:v>260.065</c:v>
                </c:pt>
                <c:pt idx="7">
                  <c:v>233.441</c:v>
                </c:pt>
                <c:pt idx="8">
                  <c:v>206.42400000000001</c:v>
                </c:pt>
                <c:pt idx="9">
                  <c:v>184.55199999999999</c:v>
                </c:pt>
                <c:pt idx="10">
                  <c:v>162.86600000000001</c:v>
                </c:pt>
                <c:pt idx="11">
                  <c:v>147.958</c:v>
                </c:pt>
                <c:pt idx="12">
                  <c:v>132.017</c:v>
                </c:pt>
                <c:pt idx="13">
                  <c:v>121.13800000000001</c:v>
                </c:pt>
                <c:pt idx="14">
                  <c:v>107.33199999999999</c:v>
                </c:pt>
                <c:pt idx="15">
                  <c:v>94.437100000000001</c:v>
                </c:pt>
                <c:pt idx="16">
                  <c:v>85.109099999999998</c:v>
                </c:pt>
                <c:pt idx="17">
                  <c:v>76.625799999999998</c:v>
                </c:pt>
                <c:pt idx="18">
                  <c:v>68.644000000000005</c:v>
                </c:pt>
                <c:pt idx="19">
                  <c:v>60.942700000000002</c:v>
                </c:pt>
                <c:pt idx="20">
                  <c:v>54.758600000000001</c:v>
                </c:pt>
                <c:pt idx="21">
                  <c:v>48.276000000000003</c:v>
                </c:pt>
                <c:pt idx="22">
                  <c:v>43.5946</c:v>
                </c:pt>
                <c:pt idx="23">
                  <c:v>39.3279</c:v>
                </c:pt>
                <c:pt idx="24">
                  <c:v>36.5227</c:v>
                </c:pt>
                <c:pt idx="25">
                  <c:v>34.327100000000002</c:v>
                </c:pt>
                <c:pt idx="26">
                  <c:v>32.457599999999999</c:v>
                </c:pt>
                <c:pt idx="27">
                  <c:v>31.278600000000001</c:v>
                </c:pt>
                <c:pt idx="28">
                  <c:v>29.992100000000001</c:v>
                </c:pt>
                <c:pt idx="29">
                  <c:v>28.902699999999999</c:v>
                </c:pt>
                <c:pt idx="30">
                  <c:v>27.7972</c:v>
                </c:pt>
                <c:pt idx="31">
                  <c:v>26.841100000000001</c:v>
                </c:pt>
                <c:pt idx="32">
                  <c:v>25.840299999999999</c:v>
                </c:pt>
                <c:pt idx="33">
                  <c:v>25.026499999999999</c:v>
                </c:pt>
                <c:pt idx="34">
                  <c:v>24.069199999999999</c:v>
                </c:pt>
                <c:pt idx="35">
                  <c:v>23.0792</c:v>
                </c:pt>
                <c:pt idx="36">
                  <c:v>22.1965</c:v>
                </c:pt>
                <c:pt idx="37">
                  <c:v>21.4116</c:v>
                </c:pt>
                <c:pt idx="38">
                  <c:v>20.737300000000001</c:v>
                </c:pt>
                <c:pt idx="39">
                  <c:v>20.144500000000001</c:v>
                </c:pt>
                <c:pt idx="40">
                  <c:v>19.200399999999998</c:v>
                </c:pt>
                <c:pt idx="41">
                  <c:v>18.595800000000001</c:v>
                </c:pt>
                <c:pt idx="42">
                  <c:v>18.0642</c:v>
                </c:pt>
                <c:pt idx="43">
                  <c:v>17.6006</c:v>
                </c:pt>
                <c:pt idx="44">
                  <c:v>17.131799999999998</c:v>
                </c:pt>
                <c:pt idx="45">
                  <c:v>16.759</c:v>
                </c:pt>
                <c:pt idx="46">
                  <c:v>16.361499999999999</c:v>
                </c:pt>
                <c:pt idx="47">
                  <c:v>15.9895</c:v>
                </c:pt>
                <c:pt idx="48">
                  <c:v>15.72</c:v>
                </c:pt>
                <c:pt idx="49">
                  <c:v>15.4396</c:v>
                </c:pt>
                <c:pt idx="50">
                  <c:v>15.2097</c:v>
                </c:pt>
                <c:pt idx="51">
                  <c:v>15.0283</c:v>
                </c:pt>
                <c:pt idx="52">
                  <c:v>14.834199999999999</c:v>
                </c:pt>
                <c:pt idx="53">
                  <c:v>14.671900000000001</c:v>
                </c:pt>
                <c:pt idx="54">
                  <c:v>14.5114</c:v>
                </c:pt>
                <c:pt idx="55">
                  <c:v>14.381399999999999</c:v>
                </c:pt>
                <c:pt idx="56">
                  <c:v>14.2525</c:v>
                </c:pt>
                <c:pt idx="57">
                  <c:v>14.1389</c:v>
                </c:pt>
                <c:pt idx="58">
                  <c:v>14.0403</c:v>
                </c:pt>
                <c:pt idx="59">
                  <c:v>13.956300000000001</c:v>
                </c:pt>
                <c:pt idx="60">
                  <c:v>13.859</c:v>
                </c:pt>
                <c:pt idx="61">
                  <c:v>13.817500000000001</c:v>
                </c:pt>
                <c:pt idx="62">
                  <c:v>13.789899999999999</c:v>
                </c:pt>
                <c:pt idx="63">
                  <c:v>13.789899999999999</c:v>
                </c:pt>
                <c:pt idx="64">
                  <c:v>13.7761</c:v>
                </c:pt>
                <c:pt idx="65">
                  <c:v>13.7761</c:v>
                </c:pt>
                <c:pt idx="66">
                  <c:v>13.7761</c:v>
                </c:pt>
                <c:pt idx="67">
                  <c:v>13.7761</c:v>
                </c:pt>
                <c:pt idx="68">
                  <c:v>13.7761</c:v>
                </c:pt>
                <c:pt idx="69">
                  <c:v>13.7761</c:v>
                </c:pt>
                <c:pt idx="70">
                  <c:v>13.7761</c:v>
                </c:pt>
                <c:pt idx="71">
                  <c:v>13.7761</c:v>
                </c:pt>
                <c:pt idx="72">
                  <c:v>13.7761</c:v>
                </c:pt>
                <c:pt idx="73">
                  <c:v>13.7761</c:v>
                </c:pt>
                <c:pt idx="74">
                  <c:v>13.7761</c:v>
                </c:pt>
                <c:pt idx="75">
                  <c:v>13.7761</c:v>
                </c:pt>
                <c:pt idx="76">
                  <c:v>13.7623</c:v>
                </c:pt>
                <c:pt idx="77">
                  <c:v>13.7623</c:v>
                </c:pt>
                <c:pt idx="78">
                  <c:v>13.7623</c:v>
                </c:pt>
                <c:pt idx="79">
                  <c:v>13.7623</c:v>
                </c:pt>
                <c:pt idx="80">
                  <c:v>13.7623</c:v>
                </c:pt>
                <c:pt idx="81">
                  <c:v>13.7623</c:v>
                </c:pt>
                <c:pt idx="82">
                  <c:v>13.7623</c:v>
                </c:pt>
                <c:pt idx="83">
                  <c:v>13.7623</c:v>
                </c:pt>
                <c:pt idx="84">
                  <c:v>13.7623</c:v>
                </c:pt>
                <c:pt idx="85">
                  <c:v>13.7623</c:v>
                </c:pt>
              </c:numCache>
            </c:numRef>
          </c:xVal>
          <c:yVal>
            <c:numRef>
              <c:f>'153_1'!$G$10:$G$95</c:f>
              <c:numCache>
                <c:formatCode>General</c:formatCode>
                <c:ptCount val="86"/>
                <c:pt idx="0">
                  <c:v>0.01</c:v>
                </c:pt>
                <c:pt idx="1">
                  <c:v>1.0460000000000001E-2</c:v>
                </c:pt>
                <c:pt idx="2">
                  <c:v>1.14E-2</c:v>
                </c:pt>
                <c:pt idx="3">
                  <c:v>1.2687E-2</c:v>
                </c:pt>
                <c:pt idx="4">
                  <c:v>1.4205000000000001E-2</c:v>
                </c:pt>
                <c:pt idx="5">
                  <c:v>1.634E-2</c:v>
                </c:pt>
                <c:pt idx="6">
                  <c:v>2.0709000000000002E-2</c:v>
                </c:pt>
                <c:pt idx="7">
                  <c:v>2.5701999999999999E-2</c:v>
                </c:pt>
                <c:pt idx="8">
                  <c:v>3.2870999999999997E-2</c:v>
                </c:pt>
                <c:pt idx="9">
                  <c:v>4.1001000000000003E-2</c:v>
                </c:pt>
                <c:pt idx="10">
                  <c:v>5.2488E-2</c:v>
                </c:pt>
                <c:pt idx="11">
                  <c:v>6.3598000000000002E-2</c:v>
                </c:pt>
                <c:pt idx="12">
                  <c:v>7.9884999999999998E-2</c:v>
                </c:pt>
                <c:pt idx="13">
                  <c:v>9.4783000000000006E-2</c:v>
                </c:pt>
                <c:pt idx="14">
                  <c:v>0.121097</c:v>
                </c:pt>
                <c:pt idx="15">
                  <c:v>0.156115</c:v>
                </c:pt>
                <c:pt idx="16">
                  <c:v>0.19221099999999999</c:v>
                </c:pt>
                <c:pt idx="17">
                  <c:v>0.23760100000000001</c:v>
                </c:pt>
                <c:pt idx="18">
                  <c:v>0.29577300000000001</c:v>
                </c:pt>
                <c:pt idx="19">
                  <c:v>0.37524999999999997</c:v>
                </c:pt>
                <c:pt idx="20">
                  <c:v>0.46386500000000003</c:v>
                </c:pt>
                <c:pt idx="21">
                  <c:v>0.59680699999999998</c:v>
                </c:pt>
                <c:pt idx="22">
                  <c:v>0.73186399999999996</c:v>
                </c:pt>
                <c:pt idx="23">
                  <c:v>0.89390099999999995</c:v>
                </c:pt>
                <c:pt idx="24">
                  <c:v>1.04064</c:v>
                </c:pt>
                <c:pt idx="25">
                  <c:v>1.1780200000000001</c:v>
                </c:pt>
                <c:pt idx="26">
                  <c:v>1.3268899999999999</c:v>
                </c:pt>
                <c:pt idx="27">
                  <c:v>1.43597</c:v>
                </c:pt>
                <c:pt idx="28">
                  <c:v>1.5711999999999999</c:v>
                </c:pt>
                <c:pt idx="29">
                  <c:v>1.7037599999999999</c:v>
                </c:pt>
                <c:pt idx="30">
                  <c:v>1.86608</c:v>
                </c:pt>
                <c:pt idx="31">
                  <c:v>2.0194800000000002</c:v>
                </c:pt>
                <c:pt idx="32">
                  <c:v>2.2030400000000001</c:v>
                </c:pt>
                <c:pt idx="33">
                  <c:v>2.3841399999999999</c:v>
                </c:pt>
                <c:pt idx="34">
                  <c:v>2.6112799999999998</c:v>
                </c:pt>
                <c:pt idx="35">
                  <c:v>2.9003800000000002</c:v>
                </c:pt>
                <c:pt idx="36">
                  <c:v>3.1862400000000002</c:v>
                </c:pt>
                <c:pt idx="37">
                  <c:v>3.4967800000000002</c:v>
                </c:pt>
                <c:pt idx="38">
                  <c:v>3.8184399999999998</c:v>
                </c:pt>
                <c:pt idx="39">
                  <c:v>4.1281999999999996</c:v>
                </c:pt>
                <c:pt idx="40">
                  <c:v>4.7343400000000004</c:v>
                </c:pt>
                <c:pt idx="41">
                  <c:v>5.2218</c:v>
                </c:pt>
                <c:pt idx="42">
                  <c:v>5.7249999999999996</c:v>
                </c:pt>
                <c:pt idx="43">
                  <c:v>6.2142400000000002</c:v>
                </c:pt>
                <c:pt idx="44">
                  <c:v>6.8267100000000003</c:v>
                </c:pt>
                <c:pt idx="45">
                  <c:v>7.3952900000000001</c:v>
                </c:pt>
                <c:pt idx="46">
                  <c:v>8.1323000000000008</c:v>
                </c:pt>
                <c:pt idx="47">
                  <c:v>8.9338200000000008</c:v>
                </c:pt>
                <c:pt idx="48">
                  <c:v>9.7361400000000007</c:v>
                </c:pt>
                <c:pt idx="49">
                  <c:v>10.6317</c:v>
                </c:pt>
                <c:pt idx="50">
                  <c:v>11.5634</c:v>
                </c:pt>
                <c:pt idx="51">
                  <c:v>12.7158</c:v>
                </c:pt>
                <c:pt idx="52">
                  <c:v>14.1235</c:v>
                </c:pt>
                <c:pt idx="53">
                  <c:v>15.6402</c:v>
                </c:pt>
                <c:pt idx="54">
                  <c:v>17.511199999999999</c:v>
                </c:pt>
                <c:pt idx="55">
                  <c:v>19.7044</c:v>
                </c:pt>
                <c:pt idx="56">
                  <c:v>22.194500000000001</c:v>
                </c:pt>
                <c:pt idx="57">
                  <c:v>25.2</c:v>
                </c:pt>
                <c:pt idx="58">
                  <c:v>28.584</c:v>
                </c:pt>
                <c:pt idx="59">
                  <c:v>32.003500000000003</c:v>
                </c:pt>
                <c:pt idx="60">
                  <c:v>37.145600000000002</c:v>
                </c:pt>
                <c:pt idx="61">
                  <c:v>42.856099999999998</c:v>
                </c:pt>
                <c:pt idx="62">
                  <c:v>49.345599999999997</c:v>
                </c:pt>
                <c:pt idx="63">
                  <c:v>57.503599999999999</c:v>
                </c:pt>
                <c:pt idx="64">
                  <c:v>68.982200000000006</c:v>
                </c:pt>
                <c:pt idx="65">
                  <c:v>82.0107</c:v>
                </c:pt>
                <c:pt idx="66">
                  <c:v>100.36799999999999</c:v>
                </c:pt>
                <c:pt idx="67">
                  <c:v>118.01900000000001</c:v>
                </c:pt>
                <c:pt idx="68">
                  <c:v>137.94399999999999</c:v>
                </c:pt>
                <c:pt idx="69">
                  <c:v>162.85300000000001</c:v>
                </c:pt>
                <c:pt idx="70">
                  <c:v>201.714</c:v>
                </c:pt>
                <c:pt idx="71">
                  <c:v>248.10499999999999</c:v>
                </c:pt>
                <c:pt idx="72">
                  <c:v>305.77499999999998</c:v>
                </c:pt>
                <c:pt idx="73">
                  <c:v>366.44600000000003</c:v>
                </c:pt>
                <c:pt idx="74">
                  <c:v>436.09199999999998</c:v>
                </c:pt>
                <c:pt idx="75">
                  <c:v>503.63499999999999</c:v>
                </c:pt>
                <c:pt idx="76">
                  <c:v>573.55499999999995</c:v>
                </c:pt>
                <c:pt idx="77">
                  <c:v>609.02099999999996</c:v>
                </c:pt>
                <c:pt idx="78">
                  <c:v>609.02099999999996</c:v>
                </c:pt>
                <c:pt idx="79">
                  <c:v>609.02099999999996</c:v>
                </c:pt>
                <c:pt idx="80">
                  <c:v>609.02099999999996</c:v>
                </c:pt>
                <c:pt idx="81">
                  <c:v>609.02099999999996</c:v>
                </c:pt>
                <c:pt idx="82">
                  <c:v>609.02099999999996</c:v>
                </c:pt>
                <c:pt idx="83">
                  <c:v>609.02099999999996</c:v>
                </c:pt>
                <c:pt idx="84">
                  <c:v>609.02099999999996</c:v>
                </c:pt>
                <c:pt idx="85">
                  <c:v>609.02099999999996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7C-4753-9BDE-D48B82E36287}"/>
            </c:ext>
          </c:extLst>
        </c:ser>
        <c:ser>
          <c:idx val="4"/>
          <c:order val="3"/>
          <c:tx>
            <c:v>10E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'153_1'!$H$10:$H$95</c:f>
              <c:numCache>
                <c:formatCode>General</c:formatCode>
                <c:ptCount val="86"/>
                <c:pt idx="0">
                  <c:v>507.721</c:v>
                </c:pt>
                <c:pt idx="1">
                  <c:v>495.68</c:v>
                </c:pt>
                <c:pt idx="2">
                  <c:v>479.11</c:v>
                </c:pt>
                <c:pt idx="3">
                  <c:v>462.63200000000001</c:v>
                </c:pt>
                <c:pt idx="4">
                  <c:v>446.72</c:v>
                </c:pt>
                <c:pt idx="5">
                  <c:v>411.55</c:v>
                </c:pt>
                <c:pt idx="6">
                  <c:v>380.28899999999999</c:v>
                </c:pt>
                <c:pt idx="7">
                  <c:v>351.05099999999999</c:v>
                </c:pt>
                <c:pt idx="8">
                  <c:v>319.55599999999998</c:v>
                </c:pt>
                <c:pt idx="9">
                  <c:v>289.14600000000002</c:v>
                </c:pt>
                <c:pt idx="10">
                  <c:v>262.94099999999997</c:v>
                </c:pt>
                <c:pt idx="11">
                  <c:v>240.07</c:v>
                </c:pt>
                <c:pt idx="12">
                  <c:v>218.96899999999999</c:v>
                </c:pt>
                <c:pt idx="13">
                  <c:v>199.923</c:v>
                </c:pt>
                <c:pt idx="14">
                  <c:v>183.26499999999999</c:v>
                </c:pt>
                <c:pt idx="15">
                  <c:v>169.17400000000001</c:v>
                </c:pt>
                <c:pt idx="16">
                  <c:v>156.32400000000001</c:v>
                </c:pt>
                <c:pt idx="17">
                  <c:v>142.584</c:v>
                </c:pt>
                <c:pt idx="18">
                  <c:v>132.54599999999999</c:v>
                </c:pt>
                <c:pt idx="19">
                  <c:v>122.47799999999999</c:v>
                </c:pt>
                <c:pt idx="20">
                  <c:v>112.723</c:v>
                </c:pt>
                <c:pt idx="21">
                  <c:v>105.102</c:v>
                </c:pt>
                <c:pt idx="22">
                  <c:v>97.118700000000004</c:v>
                </c:pt>
                <c:pt idx="23">
                  <c:v>89.831299999999999</c:v>
                </c:pt>
                <c:pt idx="24">
                  <c:v>82.428700000000006</c:v>
                </c:pt>
                <c:pt idx="25">
                  <c:v>75.939300000000003</c:v>
                </c:pt>
                <c:pt idx="26">
                  <c:v>71.445400000000006</c:v>
                </c:pt>
                <c:pt idx="27">
                  <c:v>68.028999999999996</c:v>
                </c:pt>
                <c:pt idx="28">
                  <c:v>63.4298</c:v>
                </c:pt>
                <c:pt idx="29">
                  <c:v>59.855499999999999</c:v>
                </c:pt>
                <c:pt idx="30">
                  <c:v>56.765799999999999</c:v>
                </c:pt>
                <c:pt idx="31">
                  <c:v>53.46</c:v>
                </c:pt>
                <c:pt idx="32">
                  <c:v>51.056600000000003</c:v>
                </c:pt>
                <c:pt idx="33">
                  <c:v>48.907699999999998</c:v>
                </c:pt>
                <c:pt idx="34">
                  <c:v>46.99</c:v>
                </c:pt>
                <c:pt idx="35">
                  <c:v>45.192599999999999</c:v>
                </c:pt>
                <c:pt idx="36">
                  <c:v>43.290500000000002</c:v>
                </c:pt>
                <c:pt idx="37">
                  <c:v>41.014800000000001</c:v>
                </c:pt>
                <c:pt idx="38">
                  <c:v>39.367199999999997</c:v>
                </c:pt>
                <c:pt idx="39">
                  <c:v>37.484699999999997</c:v>
                </c:pt>
                <c:pt idx="40">
                  <c:v>35.7637</c:v>
                </c:pt>
                <c:pt idx="41">
                  <c:v>34.361400000000003</c:v>
                </c:pt>
                <c:pt idx="42">
                  <c:v>32.652900000000002</c:v>
                </c:pt>
                <c:pt idx="43">
                  <c:v>31.4983</c:v>
                </c:pt>
                <c:pt idx="44">
                  <c:v>30.4758</c:v>
                </c:pt>
                <c:pt idx="45">
                  <c:v>29.604700000000001</c:v>
                </c:pt>
                <c:pt idx="46">
                  <c:v>28.615100000000002</c:v>
                </c:pt>
                <c:pt idx="47">
                  <c:v>27.6309</c:v>
                </c:pt>
                <c:pt idx="48">
                  <c:v>26.733899999999998</c:v>
                </c:pt>
                <c:pt idx="49">
                  <c:v>25.866099999999999</c:v>
                </c:pt>
                <c:pt idx="50">
                  <c:v>24.802199999999999</c:v>
                </c:pt>
                <c:pt idx="51">
                  <c:v>24.141500000000001</c:v>
                </c:pt>
                <c:pt idx="52">
                  <c:v>23.474900000000002</c:v>
                </c:pt>
                <c:pt idx="53">
                  <c:v>22.895399999999999</c:v>
                </c:pt>
                <c:pt idx="54">
                  <c:v>22.464400000000001</c:v>
                </c:pt>
                <c:pt idx="55">
                  <c:v>22.041599999999999</c:v>
                </c:pt>
                <c:pt idx="56">
                  <c:v>21.691800000000001</c:v>
                </c:pt>
                <c:pt idx="57">
                  <c:v>21.3475</c:v>
                </c:pt>
                <c:pt idx="58">
                  <c:v>20.9876</c:v>
                </c:pt>
                <c:pt idx="59">
                  <c:v>20.737300000000001</c:v>
                </c:pt>
                <c:pt idx="60">
                  <c:v>20.489899999999999</c:v>
                </c:pt>
                <c:pt idx="61">
                  <c:v>20.265799999999999</c:v>
                </c:pt>
                <c:pt idx="62">
                  <c:v>20.124400000000001</c:v>
                </c:pt>
                <c:pt idx="63">
                  <c:v>20.004000000000001</c:v>
                </c:pt>
                <c:pt idx="64">
                  <c:v>19.904299999999999</c:v>
                </c:pt>
                <c:pt idx="65">
                  <c:v>19.884399999999999</c:v>
                </c:pt>
                <c:pt idx="66">
                  <c:v>19.8645</c:v>
                </c:pt>
                <c:pt idx="67">
                  <c:v>19.8248</c:v>
                </c:pt>
                <c:pt idx="68">
                  <c:v>19.8248</c:v>
                </c:pt>
                <c:pt idx="69">
                  <c:v>19.8446</c:v>
                </c:pt>
                <c:pt idx="70">
                  <c:v>19.8446</c:v>
                </c:pt>
                <c:pt idx="71">
                  <c:v>19.8446</c:v>
                </c:pt>
                <c:pt idx="72">
                  <c:v>19.8446</c:v>
                </c:pt>
                <c:pt idx="73">
                  <c:v>19.8645</c:v>
                </c:pt>
                <c:pt idx="74">
                  <c:v>19.8645</c:v>
                </c:pt>
                <c:pt idx="75">
                  <c:v>19.884399999999999</c:v>
                </c:pt>
                <c:pt idx="76">
                  <c:v>19.884399999999999</c:v>
                </c:pt>
                <c:pt idx="77">
                  <c:v>19.884399999999999</c:v>
                </c:pt>
                <c:pt idx="78">
                  <c:v>19.8645</c:v>
                </c:pt>
                <c:pt idx="79">
                  <c:v>19.884399999999999</c:v>
                </c:pt>
                <c:pt idx="80">
                  <c:v>19.884399999999999</c:v>
                </c:pt>
                <c:pt idx="81">
                  <c:v>19.884399999999999</c:v>
                </c:pt>
                <c:pt idx="82">
                  <c:v>19.884399999999999</c:v>
                </c:pt>
                <c:pt idx="83">
                  <c:v>19.884399999999999</c:v>
                </c:pt>
                <c:pt idx="84">
                  <c:v>19.904299999999999</c:v>
                </c:pt>
                <c:pt idx="85">
                  <c:v>19.904299999999999</c:v>
                </c:pt>
              </c:numCache>
            </c:numRef>
          </c:xVal>
          <c:yVal>
            <c:numRef>
              <c:f>'153_1'!$I$10:$I$95</c:f>
              <c:numCache>
                <c:formatCode>General</c:formatCode>
                <c:ptCount val="86"/>
                <c:pt idx="0">
                  <c:v>0.01</c:v>
                </c:pt>
                <c:pt idx="1">
                  <c:v>1.0439E-2</c:v>
                </c:pt>
                <c:pt idx="2">
                  <c:v>1.1195999999999999E-2</c:v>
                </c:pt>
                <c:pt idx="3">
                  <c:v>1.1984E-2</c:v>
                </c:pt>
                <c:pt idx="4">
                  <c:v>1.2866000000000001E-2</c:v>
                </c:pt>
                <c:pt idx="5">
                  <c:v>1.5143999999999999E-2</c:v>
                </c:pt>
                <c:pt idx="6">
                  <c:v>1.7753999999999999E-2</c:v>
                </c:pt>
                <c:pt idx="7">
                  <c:v>2.0792000000000001E-2</c:v>
                </c:pt>
                <c:pt idx="8">
                  <c:v>2.5093000000000001E-2</c:v>
                </c:pt>
                <c:pt idx="9">
                  <c:v>3.0617999999999999E-2</c:v>
                </c:pt>
                <c:pt idx="10">
                  <c:v>3.7099E-2</c:v>
                </c:pt>
                <c:pt idx="11">
                  <c:v>4.446E-2</c:v>
                </c:pt>
                <c:pt idx="12">
                  <c:v>5.3442000000000003E-2</c:v>
                </c:pt>
                <c:pt idx="13">
                  <c:v>6.4108999999999999E-2</c:v>
                </c:pt>
                <c:pt idx="14">
                  <c:v>7.6064999999999994E-2</c:v>
                </c:pt>
                <c:pt idx="15">
                  <c:v>8.9441999999999994E-2</c:v>
                </c:pt>
                <c:pt idx="16">
                  <c:v>0.104229</c:v>
                </c:pt>
                <c:pt idx="17">
                  <c:v>0.12553600000000001</c:v>
                </c:pt>
                <c:pt idx="18">
                  <c:v>0.14541499999999999</c:v>
                </c:pt>
                <c:pt idx="19">
                  <c:v>0.17030500000000001</c:v>
                </c:pt>
                <c:pt idx="20">
                  <c:v>0.20005500000000001</c:v>
                </c:pt>
                <c:pt idx="21">
                  <c:v>0.23011799999999999</c:v>
                </c:pt>
                <c:pt idx="22">
                  <c:v>0.26816200000000001</c:v>
                </c:pt>
                <c:pt idx="23">
                  <c:v>0.31343500000000002</c:v>
                </c:pt>
                <c:pt idx="24">
                  <c:v>0.37151600000000001</c:v>
                </c:pt>
                <c:pt idx="25">
                  <c:v>0.436415</c:v>
                </c:pt>
                <c:pt idx="26">
                  <c:v>0.494029</c:v>
                </c:pt>
                <c:pt idx="27">
                  <c:v>0.54817499999999997</c:v>
                </c:pt>
                <c:pt idx="28">
                  <c:v>0.62929100000000004</c:v>
                </c:pt>
                <c:pt idx="29">
                  <c:v>0.70881499999999997</c:v>
                </c:pt>
                <c:pt idx="30">
                  <c:v>0.78650200000000003</c:v>
                </c:pt>
                <c:pt idx="31">
                  <c:v>0.89479500000000001</c:v>
                </c:pt>
                <c:pt idx="32">
                  <c:v>0.98989099999999997</c:v>
                </c:pt>
                <c:pt idx="33">
                  <c:v>1.08745</c:v>
                </c:pt>
                <c:pt idx="34">
                  <c:v>1.1851100000000001</c:v>
                </c:pt>
                <c:pt idx="35">
                  <c:v>1.2928299999999999</c:v>
                </c:pt>
                <c:pt idx="36">
                  <c:v>1.4231</c:v>
                </c:pt>
                <c:pt idx="37">
                  <c:v>1.59335</c:v>
                </c:pt>
                <c:pt idx="38">
                  <c:v>1.7591600000000001</c:v>
                </c:pt>
                <c:pt idx="39">
                  <c:v>1.9617500000000001</c:v>
                </c:pt>
                <c:pt idx="40">
                  <c:v>2.1876799999999998</c:v>
                </c:pt>
                <c:pt idx="41">
                  <c:v>2.4032900000000001</c:v>
                </c:pt>
                <c:pt idx="42">
                  <c:v>2.7124199999999998</c:v>
                </c:pt>
                <c:pt idx="43">
                  <c:v>2.95601</c:v>
                </c:pt>
                <c:pt idx="44">
                  <c:v>3.2054100000000001</c:v>
                </c:pt>
                <c:pt idx="45">
                  <c:v>3.4447199999999998</c:v>
                </c:pt>
                <c:pt idx="46">
                  <c:v>3.75407</c:v>
                </c:pt>
                <c:pt idx="47">
                  <c:v>4.1364700000000001</c:v>
                </c:pt>
                <c:pt idx="48">
                  <c:v>4.5350799999999998</c:v>
                </c:pt>
                <c:pt idx="49">
                  <c:v>5.0120399999999998</c:v>
                </c:pt>
                <c:pt idx="50">
                  <c:v>5.64541</c:v>
                </c:pt>
                <c:pt idx="51">
                  <c:v>6.1339800000000002</c:v>
                </c:pt>
                <c:pt idx="52">
                  <c:v>6.6915399999999998</c:v>
                </c:pt>
                <c:pt idx="53">
                  <c:v>7.2416099999999997</c:v>
                </c:pt>
                <c:pt idx="54">
                  <c:v>7.8056200000000002</c:v>
                </c:pt>
                <c:pt idx="55">
                  <c:v>8.3799700000000001</c:v>
                </c:pt>
                <c:pt idx="56">
                  <c:v>9.0960900000000002</c:v>
                </c:pt>
                <c:pt idx="57">
                  <c:v>9.9129799999999992</c:v>
                </c:pt>
                <c:pt idx="58">
                  <c:v>10.8682</c:v>
                </c:pt>
                <c:pt idx="59">
                  <c:v>11.7616</c:v>
                </c:pt>
                <c:pt idx="60">
                  <c:v>12.895</c:v>
                </c:pt>
                <c:pt idx="61">
                  <c:v>14.010999999999999</c:v>
                </c:pt>
                <c:pt idx="62">
                  <c:v>15.3919</c:v>
                </c:pt>
                <c:pt idx="63">
                  <c:v>16.942799999999998</c:v>
                </c:pt>
                <c:pt idx="64">
                  <c:v>18.6313</c:v>
                </c:pt>
                <c:pt idx="65">
                  <c:v>20.922899999999998</c:v>
                </c:pt>
                <c:pt idx="66">
                  <c:v>23.590499999999999</c:v>
                </c:pt>
                <c:pt idx="67">
                  <c:v>27.711400000000001</c:v>
                </c:pt>
                <c:pt idx="68">
                  <c:v>32.325200000000002</c:v>
                </c:pt>
                <c:pt idx="69">
                  <c:v>38.507300000000001</c:v>
                </c:pt>
                <c:pt idx="70">
                  <c:v>45.688499999999998</c:v>
                </c:pt>
                <c:pt idx="71">
                  <c:v>56.647500000000001</c:v>
                </c:pt>
                <c:pt idx="72">
                  <c:v>68.2958</c:v>
                </c:pt>
                <c:pt idx="73">
                  <c:v>80.065799999999996</c:v>
                </c:pt>
                <c:pt idx="74">
                  <c:v>94.240499999999997</c:v>
                </c:pt>
                <c:pt idx="75">
                  <c:v>113.846</c:v>
                </c:pt>
                <c:pt idx="76">
                  <c:v>134.94200000000001</c:v>
                </c:pt>
                <c:pt idx="77">
                  <c:v>155.999</c:v>
                </c:pt>
                <c:pt idx="78">
                  <c:v>186.39099999999999</c:v>
                </c:pt>
                <c:pt idx="79">
                  <c:v>222.928</c:v>
                </c:pt>
                <c:pt idx="80">
                  <c:v>282.26600000000002</c:v>
                </c:pt>
                <c:pt idx="81">
                  <c:v>346.83600000000001</c:v>
                </c:pt>
                <c:pt idx="82">
                  <c:v>423.62700000000001</c:v>
                </c:pt>
                <c:pt idx="83">
                  <c:v>500.12200000000001</c:v>
                </c:pt>
                <c:pt idx="84">
                  <c:v>565.01499999999999</c:v>
                </c:pt>
                <c:pt idx="85">
                  <c:v>599.35500000000002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7C-4753-9BDE-D48B82E36287}"/>
            </c:ext>
          </c:extLst>
        </c:ser>
        <c:ser>
          <c:idx val="5"/>
          <c:order val="4"/>
          <c:tx>
            <c:v>13E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'153_1'!$J$10:$J$95</c:f>
              <c:numCache>
                <c:formatCode>General</c:formatCode>
                <c:ptCount val="86"/>
                <c:pt idx="0">
                  <c:v>656.505</c:v>
                </c:pt>
                <c:pt idx="1">
                  <c:v>647.37800000000004</c:v>
                </c:pt>
                <c:pt idx="2">
                  <c:v>623.24</c:v>
                </c:pt>
                <c:pt idx="3">
                  <c:v>604.82000000000005</c:v>
                </c:pt>
                <c:pt idx="4">
                  <c:v>583.43399999999997</c:v>
                </c:pt>
                <c:pt idx="5">
                  <c:v>557.20399999999995</c:v>
                </c:pt>
                <c:pt idx="6">
                  <c:v>527.91300000000001</c:v>
                </c:pt>
                <c:pt idx="7">
                  <c:v>499.66199999999998</c:v>
                </c:pt>
                <c:pt idx="8">
                  <c:v>461.24599999999998</c:v>
                </c:pt>
                <c:pt idx="9">
                  <c:v>428.77499999999998</c:v>
                </c:pt>
                <c:pt idx="10">
                  <c:v>400.18700000000001</c:v>
                </c:pt>
                <c:pt idx="11">
                  <c:v>362.46600000000001</c:v>
                </c:pt>
                <c:pt idx="12">
                  <c:v>332.59699999999998</c:v>
                </c:pt>
                <c:pt idx="13">
                  <c:v>300.64499999999998</c:v>
                </c:pt>
                <c:pt idx="14">
                  <c:v>269.32799999999997</c:v>
                </c:pt>
                <c:pt idx="15">
                  <c:v>243.94200000000001</c:v>
                </c:pt>
                <c:pt idx="16">
                  <c:v>223.393</c:v>
                </c:pt>
                <c:pt idx="17">
                  <c:v>205.6</c:v>
                </c:pt>
                <c:pt idx="18">
                  <c:v>188.28</c:v>
                </c:pt>
                <c:pt idx="19">
                  <c:v>171.56</c:v>
                </c:pt>
                <c:pt idx="20">
                  <c:v>152.922</c:v>
                </c:pt>
                <c:pt idx="21">
                  <c:v>136.583</c:v>
                </c:pt>
                <c:pt idx="22">
                  <c:v>126.208</c:v>
                </c:pt>
                <c:pt idx="23">
                  <c:v>118.384</c:v>
                </c:pt>
                <c:pt idx="24">
                  <c:v>112.048</c:v>
                </c:pt>
                <c:pt idx="25">
                  <c:v>106.371</c:v>
                </c:pt>
                <c:pt idx="26">
                  <c:v>100.98099999999999</c:v>
                </c:pt>
                <c:pt idx="27">
                  <c:v>95.195599999999999</c:v>
                </c:pt>
                <c:pt idx="28">
                  <c:v>90.552899999999994</c:v>
                </c:pt>
                <c:pt idx="29">
                  <c:v>85.279499999999999</c:v>
                </c:pt>
                <c:pt idx="30">
                  <c:v>78.487099999999998</c:v>
                </c:pt>
                <c:pt idx="31">
                  <c:v>72.670400000000001</c:v>
                </c:pt>
                <c:pt idx="32">
                  <c:v>67.825199999999995</c:v>
                </c:pt>
                <c:pt idx="33">
                  <c:v>63.556800000000003</c:v>
                </c:pt>
                <c:pt idx="34">
                  <c:v>59.616599999999998</c:v>
                </c:pt>
                <c:pt idx="35">
                  <c:v>56.539200000000001</c:v>
                </c:pt>
                <c:pt idx="36">
                  <c:v>53.513500000000001</c:v>
                </c:pt>
                <c:pt idx="37">
                  <c:v>50.751100000000001</c:v>
                </c:pt>
                <c:pt idx="38">
                  <c:v>48.324300000000001</c:v>
                </c:pt>
                <c:pt idx="39">
                  <c:v>45.875599999999999</c:v>
                </c:pt>
                <c:pt idx="40">
                  <c:v>43.5946</c:v>
                </c:pt>
                <c:pt idx="41">
                  <c:v>41.220399999999998</c:v>
                </c:pt>
                <c:pt idx="42">
                  <c:v>39.604199999999999</c:v>
                </c:pt>
                <c:pt idx="43">
                  <c:v>38.013199999999998</c:v>
                </c:pt>
                <c:pt idx="44">
                  <c:v>36.486199999999997</c:v>
                </c:pt>
                <c:pt idx="45">
                  <c:v>35.020499999999998</c:v>
                </c:pt>
                <c:pt idx="46">
                  <c:v>33.680999999999997</c:v>
                </c:pt>
                <c:pt idx="47">
                  <c:v>32.652900000000002</c:v>
                </c:pt>
                <c:pt idx="48">
                  <c:v>31.878599999999999</c:v>
                </c:pt>
                <c:pt idx="49">
                  <c:v>31.0915</c:v>
                </c:pt>
                <c:pt idx="50">
                  <c:v>30.384499999999999</c:v>
                </c:pt>
                <c:pt idx="51">
                  <c:v>29.782900000000001</c:v>
                </c:pt>
                <c:pt idx="52">
                  <c:v>29.076599999999999</c:v>
                </c:pt>
                <c:pt idx="53">
                  <c:v>28.5579</c:v>
                </c:pt>
                <c:pt idx="54">
                  <c:v>27.9924</c:v>
                </c:pt>
                <c:pt idx="55">
                  <c:v>27.465599999999998</c:v>
                </c:pt>
                <c:pt idx="56">
                  <c:v>27.056699999999999</c:v>
                </c:pt>
                <c:pt idx="57">
                  <c:v>26.627199999999998</c:v>
                </c:pt>
                <c:pt idx="58">
                  <c:v>26.362300000000001</c:v>
                </c:pt>
                <c:pt idx="59">
                  <c:v>26.126100000000001</c:v>
                </c:pt>
                <c:pt idx="60">
                  <c:v>25.788599999999999</c:v>
                </c:pt>
                <c:pt idx="61">
                  <c:v>25.583100000000002</c:v>
                </c:pt>
                <c:pt idx="62">
                  <c:v>25.4556</c:v>
                </c:pt>
                <c:pt idx="63">
                  <c:v>25.481000000000002</c:v>
                </c:pt>
                <c:pt idx="64">
                  <c:v>25.481000000000002</c:v>
                </c:pt>
                <c:pt idx="65">
                  <c:v>25.506499999999999</c:v>
                </c:pt>
                <c:pt idx="66">
                  <c:v>25.532</c:v>
                </c:pt>
                <c:pt idx="67">
                  <c:v>25.583100000000002</c:v>
                </c:pt>
                <c:pt idx="68">
                  <c:v>25.583100000000002</c:v>
                </c:pt>
                <c:pt idx="69">
                  <c:v>25.634399999999999</c:v>
                </c:pt>
                <c:pt idx="70">
                  <c:v>25.608699999999999</c:v>
                </c:pt>
                <c:pt idx="71">
                  <c:v>25.608699999999999</c:v>
                </c:pt>
                <c:pt idx="72">
                  <c:v>25.66</c:v>
                </c:pt>
                <c:pt idx="73">
                  <c:v>25.66</c:v>
                </c:pt>
                <c:pt idx="74">
                  <c:v>25.66</c:v>
                </c:pt>
                <c:pt idx="75">
                  <c:v>25.66</c:v>
                </c:pt>
                <c:pt idx="76">
                  <c:v>25.685700000000001</c:v>
                </c:pt>
                <c:pt idx="77">
                  <c:v>25.685700000000001</c:v>
                </c:pt>
                <c:pt idx="78">
                  <c:v>25.711400000000001</c:v>
                </c:pt>
                <c:pt idx="79">
                  <c:v>25.737100000000002</c:v>
                </c:pt>
                <c:pt idx="80">
                  <c:v>25.737100000000002</c:v>
                </c:pt>
                <c:pt idx="81">
                  <c:v>25.737100000000002</c:v>
                </c:pt>
                <c:pt idx="82">
                  <c:v>25.737100000000002</c:v>
                </c:pt>
                <c:pt idx="83">
                  <c:v>25.737100000000002</c:v>
                </c:pt>
                <c:pt idx="84">
                  <c:v>25.737100000000002</c:v>
                </c:pt>
                <c:pt idx="85">
                  <c:v>25.737100000000002</c:v>
                </c:pt>
              </c:numCache>
            </c:numRef>
          </c:xVal>
          <c:yVal>
            <c:numRef>
              <c:f>'153_1'!$K$10:$K$95</c:f>
              <c:numCache>
                <c:formatCode>General</c:formatCode>
                <c:ptCount val="86"/>
                <c:pt idx="0">
                  <c:v>0.01</c:v>
                </c:pt>
                <c:pt idx="1">
                  <c:v>1.0274E-2</c:v>
                </c:pt>
                <c:pt idx="2">
                  <c:v>1.1041E-2</c:v>
                </c:pt>
                <c:pt idx="3">
                  <c:v>1.1769999999999999E-2</c:v>
                </c:pt>
                <c:pt idx="4">
                  <c:v>1.2586E-2</c:v>
                </c:pt>
                <c:pt idx="5">
                  <c:v>1.3785E-2</c:v>
                </c:pt>
                <c:pt idx="6">
                  <c:v>1.5373E-2</c:v>
                </c:pt>
                <c:pt idx="7">
                  <c:v>1.7160000000000002E-2</c:v>
                </c:pt>
                <c:pt idx="8">
                  <c:v>2.0077000000000001E-2</c:v>
                </c:pt>
                <c:pt idx="9">
                  <c:v>2.3303000000000001E-2</c:v>
                </c:pt>
                <c:pt idx="10">
                  <c:v>2.6724999999999999E-2</c:v>
                </c:pt>
                <c:pt idx="11">
                  <c:v>3.2446000000000003E-2</c:v>
                </c:pt>
                <c:pt idx="12">
                  <c:v>3.8613000000000001E-2</c:v>
                </c:pt>
                <c:pt idx="13">
                  <c:v>4.7162000000000003E-2</c:v>
                </c:pt>
                <c:pt idx="14">
                  <c:v>5.8768000000000001E-2</c:v>
                </c:pt>
                <c:pt idx="15">
                  <c:v>7.1707000000000007E-2</c:v>
                </c:pt>
                <c:pt idx="16">
                  <c:v>8.5420999999999997E-2</c:v>
                </c:pt>
                <c:pt idx="17">
                  <c:v>0.100443</c:v>
                </c:pt>
                <c:pt idx="18">
                  <c:v>0.11965199999999999</c:v>
                </c:pt>
                <c:pt idx="19">
                  <c:v>0.14483399999999999</c:v>
                </c:pt>
                <c:pt idx="20">
                  <c:v>0.18210599999999999</c:v>
                </c:pt>
                <c:pt idx="21">
                  <c:v>0.22828399999999999</c:v>
                </c:pt>
                <c:pt idx="22">
                  <c:v>0.26629199999999997</c:v>
                </c:pt>
                <c:pt idx="23">
                  <c:v>0.30174800000000002</c:v>
                </c:pt>
                <c:pt idx="24">
                  <c:v>0.33482000000000001</c:v>
                </c:pt>
                <c:pt idx="25">
                  <c:v>0.37151600000000001</c:v>
                </c:pt>
                <c:pt idx="26">
                  <c:v>0.41305999999999998</c:v>
                </c:pt>
                <c:pt idx="27">
                  <c:v>0.46293800000000002</c:v>
                </c:pt>
                <c:pt idx="28">
                  <c:v>0.51111499999999999</c:v>
                </c:pt>
                <c:pt idx="29">
                  <c:v>0.57685699999999995</c:v>
                </c:pt>
                <c:pt idx="30">
                  <c:v>0.68102200000000002</c:v>
                </c:pt>
                <c:pt idx="31">
                  <c:v>0.79440599999999995</c:v>
                </c:pt>
                <c:pt idx="32">
                  <c:v>0.91561400000000004</c:v>
                </c:pt>
                <c:pt idx="33">
                  <c:v>1.0479499999999999</c:v>
                </c:pt>
                <c:pt idx="34">
                  <c:v>1.1982200000000001</c:v>
                </c:pt>
                <c:pt idx="35">
                  <c:v>1.3415699999999999</c:v>
                </c:pt>
                <c:pt idx="36">
                  <c:v>1.51413</c:v>
                </c:pt>
                <c:pt idx="37">
                  <c:v>1.7003600000000001</c:v>
                </c:pt>
                <c:pt idx="38">
                  <c:v>1.89618</c:v>
                </c:pt>
                <c:pt idx="39">
                  <c:v>2.1294</c:v>
                </c:pt>
                <c:pt idx="40">
                  <c:v>2.40089</c:v>
                </c:pt>
                <c:pt idx="41">
                  <c:v>2.7479100000000001</c:v>
                </c:pt>
                <c:pt idx="42">
                  <c:v>3.0613000000000001</c:v>
                </c:pt>
                <c:pt idx="43">
                  <c:v>3.3934299999999999</c:v>
                </c:pt>
                <c:pt idx="44">
                  <c:v>3.78423</c:v>
                </c:pt>
                <c:pt idx="45">
                  <c:v>4.2242499999999996</c:v>
                </c:pt>
                <c:pt idx="46">
                  <c:v>4.7201599999999999</c:v>
                </c:pt>
                <c:pt idx="47">
                  <c:v>5.1543599999999996</c:v>
                </c:pt>
                <c:pt idx="48">
                  <c:v>5.5115299999999996</c:v>
                </c:pt>
                <c:pt idx="49">
                  <c:v>5.9526899999999996</c:v>
                </c:pt>
                <c:pt idx="50">
                  <c:v>6.4355900000000004</c:v>
                </c:pt>
                <c:pt idx="51">
                  <c:v>6.9091300000000002</c:v>
                </c:pt>
                <c:pt idx="52">
                  <c:v>7.5220900000000004</c:v>
                </c:pt>
                <c:pt idx="53">
                  <c:v>8.0998400000000004</c:v>
                </c:pt>
                <c:pt idx="54">
                  <c:v>8.74817</c:v>
                </c:pt>
                <c:pt idx="55">
                  <c:v>9.6296300000000006</c:v>
                </c:pt>
                <c:pt idx="56">
                  <c:v>10.3278</c:v>
                </c:pt>
                <c:pt idx="57">
                  <c:v>11.368399999999999</c:v>
                </c:pt>
                <c:pt idx="58">
                  <c:v>12.2294</c:v>
                </c:pt>
                <c:pt idx="59">
                  <c:v>13.2479</c:v>
                </c:pt>
                <c:pt idx="60">
                  <c:v>15.147600000000001</c:v>
                </c:pt>
                <c:pt idx="61">
                  <c:v>17.389099999999999</c:v>
                </c:pt>
                <c:pt idx="62">
                  <c:v>20.1629</c:v>
                </c:pt>
                <c:pt idx="63">
                  <c:v>24.0671</c:v>
                </c:pt>
                <c:pt idx="64">
                  <c:v>28.698499999999999</c:v>
                </c:pt>
                <c:pt idx="65">
                  <c:v>34.947499999999998</c:v>
                </c:pt>
                <c:pt idx="66">
                  <c:v>45.369799999999998</c:v>
                </c:pt>
                <c:pt idx="67">
                  <c:v>58.841500000000003</c:v>
                </c:pt>
                <c:pt idx="68">
                  <c:v>74.578199999999995</c:v>
                </c:pt>
                <c:pt idx="69">
                  <c:v>86.734300000000005</c:v>
                </c:pt>
                <c:pt idx="70">
                  <c:v>108.077</c:v>
                </c:pt>
                <c:pt idx="71">
                  <c:v>129.65100000000001</c:v>
                </c:pt>
                <c:pt idx="72">
                  <c:v>164.49</c:v>
                </c:pt>
                <c:pt idx="73">
                  <c:v>205.583</c:v>
                </c:pt>
                <c:pt idx="74">
                  <c:v>248.35300000000001</c:v>
                </c:pt>
                <c:pt idx="75">
                  <c:v>301.82600000000002</c:v>
                </c:pt>
                <c:pt idx="76">
                  <c:v>377.60599999999999</c:v>
                </c:pt>
                <c:pt idx="77">
                  <c:v>467.24400000000003</c:v>
                </c:pt>
                <c:pt idx="78">
                  <c:v>552.721</c:v>
                </c:pt>
                <c:pt idx="79">
                  <c:v>609.63099999999997</c:v>
                </c:pt>
                <c:pt idx="80">
                  <c:v>609.63099999999997</c:v>
                </c:pt>
                <c:pt idx="81">
                  <c:v>609.63099999999997</c:v>
                </c:pt>
                <c:pt idx="82">
                  <c:v>609.63099999999997</c:v>
                </c:pt>
                <c:pt idx="83">
                  <c:v>609.63099999999997</c:v>
                </c:pt>
                <c:pt idx="84">
                  <c:v>609.63099999999997</c:v>
                </c:pt>
                <c:pt idx="85">
                  <c:v>609.63099999999997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7C-4753-9BDE-D48B82E36287}"/>
            </c:ext>
          </c:extLst>
        </c:ser>
        <c:ser>
          <c:idx val="6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'153_1'!$L$10:$L$83</c:f>
              <c:numCache>
                <c:formatCode>General</c:formatCode>
                <c:ptCount val="74"/>
                <c:pt idx="0">
                  <c:v>751.39499999999998</c:v>
                </c:pt>
                <c:pt idx="1">
                  <c:v>740.20799999999997</c:v>
                </c:pt>
                <c:pt idx="2">
                  <c:v>716.18</c:v>
                </c:pt>
                <c:pt idx="3">
                  <c:v>687.41</c:v>
                </c:pt>
                <c:pt idx="4">
                  <c:v>654.53899999999999</c:v>
                </c:pt>
                <c:pt idx="5">
                  <c:v>613.34699999999998</c:v>
                </c:pt>
                <c:pt idx="6">
                  <c:v>560.55700000000002</c:v>
                </c:pt>
                <c:pt idx="7">
                  <c:v>521.09400000000005</c:v>
                </c:pt>
                <c:pt idx="8">
                  <c:v>487.32499999999999</c:v>
                </c:pt>
                <c:pt idx="9">
                  <c:v>448.06200000000001</c:v>
                </c:pt>
                <c:pt idx="10">
                  <c:v>406.64100000000002</c:v>
                </c:pt>
                <c:pt idx="11">
                  <c:v>362.82900000000001</c:v>
                </c:pt>
                <c:pt idx="12">
                  <c:v>321.8</c:v>
                </c:pt>
                <c:pt idx="13">
                  <c:v>286.84199999999998</c:v>
                </c:pt>
                <c:pt idx="14">
                  <c:v>257.47699999999998</c:v>
                </c:pt>
                <c:pt idx="15">
                  <c:v>228.59</c:v>
                </c:pt>
                <c:pt idx="16">
                  <c:v>209.54300000000001</c:v>
                </c:pt>
                <c:pt idx="17">
                  <c:v>192.27600000000001</c:v>
                </c:pt>
                <c:pt idx="18">
                  <c:v>177.84800000000001</c:v>
                </c:pt>
                <c:pt idx="19">
                  <c:v>157.58000000000001</c:v>
                </c:pt>
                <c:pt idx="20">
                  <c:v>139.48099999999999</c:v>
                </c:pt>
                <c:pt idx="21">
                  <c:v>127.604</c:v>
                </c:pt>
                <c:pt idx="22">
                  <c:v>115.69199999999999</c:v>
                </c:pt>
                <c:pt idx="23">
                  <c:v>109.063</c:v>
                </c:pt>
                <c:pt idx="24">
                  <c:v>102.712</c:v>
                </c:pt>
                <c:pt idx="25">
                  <c:v>97.021600000000007</c:v>
                </c:pt>
                <c:pt idx="26">
                  <c:v>89.472700000000003</c:v>
                </c:pt>
                <c:pt idx="27">
                  <c:v>84.346500000000006</c:v>
                </c:pt>
                <c:pt idx="28">
                  <c:v>78.173699999999997</c:v>
                </c:pt>
                <c:pt idx="29">
                  <c:v>74.584599999999995</c:v>
                </c:pt>
                <c:pt idx="30">
                  <c:v>70.522599999999997</c:v>
                </c:pt>
                <c:pt idx="31">
                  <c:v>66.681899999999999</c:v>
                </c:pt>
                <c:pt idx="32">
                  <c:v>63.875399999999999</c:v>
                </c:pt>
                <c:pt idx="33">
                  <c:v>60.699399999999997</c:v>
                </c:pt>
                <c:pt idx="34">
                  <c:v>57.623699999999999</c:v>
                </c:pt>
                <c:pt idx="35">
                  <c:v>54.978000000000002</c:v>
                </c:pt>
                <c:pt idx="36">
                  <c:v>52.506300000000003</c:v>
                </c:pt>
                <c:pt idx="37">
                  <c:v>50.195900000000002</c:v>
                </c:pt>
                <c:pt idx="38">
                  <c:v>47.987200000000001</c:v>
                </c:pt>
                <c:pt idx="39">
                  <c:v>46.244100000000003</c:v>
                </c:pt>
                <c:pt idx="40">
                  <c:v>44.253500000000003</c:v>
                </c:pt>
                <c:pt idx="41">
                  <c:v>42.731400000000001</c:v>
                </c:pt>
                <c:pt idx="42">
                  <c:v>41.261699999999998</c:v>
                </c:pt>
                <c:pt idx="43">
                  <c:v>39.802700000000002</c:v>
                </c:pt>
                <c:pt idx="44">
                  <c:v>38.3185</c:v>
                </c:pt>
                <c:pt idx="45">
                  <c:v>37.0747</c:v>
                </c:pt>
                <c:pt idx="46">
                  <c:v>35.942999999999998</c:v>
                </c:pt>
                <c:pt idx="47">
                  <c:v>35.020499999999998</c:v>
                </c:pt>
                <c:pt idx="48">
                  <c:v>34.121699999999997</c:v>
                </c:pt>
                <c:pt idx="49">
                  <c:v>33.3459</c:v>
                </c:pt>
                <c:pt idx="50">
                  <c:v>32.783799999999999</c:v>
                </c:pt>
                <c:pt idx="51">
                  <c:v>32.295699999999997</c:v>
                </c:pt>
                <c:pt idx="52">
                  <c:v>31.846699999999998</c:v>
                </c:pt>
                <c:pt idx="53">
                  <c:v>31.372599999999998</c:v>
                </c:pt>
                <c:pt idx="54">
                  <c:v>31.060400000000001</c:v>
                </c:pt>
                <c:pt idx="55">
                  <c:v>30.7514</c:v>
                </c:pt>
                <c:pt idx="56">
                  <c:v>30.567399999999999</c:v>
                </c:pt>
                <c:pt idx="57">
                  <c:v>30.5063</c:v>
                </c:pt>
                <c:pt idx="58">
                  <c:v>30.445399999999999</c:v>
                </c:pt>
                <c:pt idx="59">
                  <c:v>30.293500000000002</c:v>
                </c:pt>
                <c:pt idx="60">
                  <c:v>30.172599999999999</c:v>
                </c:pt>
                <c:pt idx="61">
                  <c:v>30.0822</c:v>
                </c:pt>
                <c:pt idx="62">
                  <c:v>29.992100000000001</c:v>
                </c:pt>
                <c:pt idx="63">
                  <c:v>29.932200000000002</c:v>
                </c:pt>
                <c:pt idx="64">
                  <c:v>29.932200000000002</c:v>
                </c:pt>
                <c:pt idx="65">
                  <c:v>29.932200000000002</c:v>
                </c:pt>
                <c:pt idx="66">
                  <c:v>29.932200000000002</c:v>
                </c:pt>
                <c:pt idx="67">
                  <c:v>29.932200000000002</c:v>
                </c:pt>
                <c:pt idx="68">
                  <c:v>29.932200000000002</c:v>
                </c:pt>
                <c:pt idx="69">
                  <c:v>29.932200000000002</c:v>
                </c:pt>
                <c:pt idx="70">
                  <c:v>29.932200000000002</c:v>
                </c:pt>
                <c:pt idx="71">
                  <c:v>29.932200000000002</c:v>
                </c:pt>
                <c:pt idx="72">
                  <c:v>29.932200000000002</c:v>
                </c:pt>
                <c:pt idx="73">
                  <c:v>29.932200000000002</c:v>
                </c:pt>
              </c:numCache>
            </c:numRef>
          </c:xVal>
          <c:yVal>
            <c:numRef>
              <c:f>'153_1'!$M$10:$M$83</c:f>
              <c:numCache>
                <c:formatCode>General</c:formatCode>
                <c:ptCount val="74"/>
                <c:pt idx="0">
                  <c:v>0.01</c:v>
                </c:pt>
                <c:pt idx="1">
                  <c:v>1.0345999999999999E-2</c:v>
                </c:pt>
                <c:pt idx="2">
                  <c:v>1.0997E-2</c:v>
                </c:pt>
                <c:pt idx="3">
                  <c:v>1.2019999999999999E-2</c:v>
                </c:pt>
                <c:pt idx="4">
                  <c:v>1.3284000000000001E-2</c:v>
                </c:pt>
                <c:pt idx="5">
                  <c:v>1.5098E-2</c:v>
                </c:pt>
                <c:pt idx="6">
                  <c:v>1.8148000000000001E-2</c:v>
                </c:pt>
                <c:pt idx="7">
                  <c:v>2.1000999999999999E-2</c:v>
                </c:pt>
                <c:pt idx="8">
                  <c:v>2.4013E-2</c:v>
                </c:pt>
                <c:pt idx="9">
                  <c:v>2.8320999999999999E-2</c:v>
                </c:pt>
                <c:pt idx="10">
                  <c:v>3.4314999999999998E-2</c:v>
                </c:pt>
                <c:pt idx="11">
                  <c:v>4.3060000000000001E-2</c:v>
                </c:pt>
                <c:pt idx="12">
                  <c:v>5.4412000000000002E-2</c:v>
                </c:pt>
                <c:pt idx="13">
                  <c:v>6.8552000000000002E-2</c:v>
                </c:pt>
                <c:pt idx="14">
                  <c:v>8.4909999999999999E-2</c:v>
                </c:pt>
                <c:pt idx="15">
                  <c:v>0.10718900000000001</c:v>
                </c:pt>
                <c:pt idx="16">
                  <c:v>0.127688</c:v>
                </c:pt>
                <c:pt idx="17">
                  <c:v>0.15210799999999999</c:v>
                </c:pt>
                <c:pt idx="18">
                  <c:v>0.17760999999999999</c:v>
                </c:pt>
                <c:pt idx="19">
                  <c:v>0.22556100000000001</c:v>
                </c:pt>
                <c:pt idx="20">
                  <c:v>0.28933700000000001</c:v>
                </c:pt>
                <c:pt idx="21">
                  <c:v>0.34501700000000002</c:v>
                </c:pt>
                <c:pt idx="22">
                  <c:v>0.42182599999999998</c:v>
                </c:pt>
                <c:pt idx="23">
                  <c:v>0.47181800000000002</c:v>
                </c:pt>
                <c:pt idx="24">
                  <c:v>0.52615400000000001</c:v>
                </c:pt>
                <c:pt idx="25">
                  <c:v>0.58968799999999999</c:v>
                </c:pt>
                <c:pt idx="26">
                  <c:v>0.69200600000000001</c:v>
                </c:pt>
                <c:pt idx="27">
                  <c:v>0.78179699999999996</c:v>
                </c:pt>
                <c:pt idx="28">
                  <c:v>0.91013699999999997</c:v>
                </c:pt>
                <c:pt idx="29">
                  <c:v>1.0058499999999999</c:v>
                </c:pt>
                <c:pt idx="30">
                  <c:v>1.1307</c:v>
                </c:pt>
                <c:pt idx="31">
                  <c:v>1.27359</c:v>
                </c:pt>
                <c:pt idx="32">
                  <c:v>1.4033199999999999</c:v>
                </c:pt>
                <c:pt idx="33">
                  <c:v>1.5743400000000001</c:v>
                </c:pt>
                <c:pt idx="34">
                  <c:v>1.7786200000000001</c:v>
                </c:pt>
                <c:pt idx="35">
                  <c:v>1.9854400000000001</c:v>
                </c:pt>
                <c:pt idx="36">
                  <c:v>2.2296399999999998</c:v>
                </c:pt>
                <c:pt idx="37">
                  <c:v>2.5038800000000001</c:v>
                </c:pt>
                <c:pt idx="38">
                  <c:v>2.82029</c:v>
                </c:pt>
                <c:pt idx="39">
                  <c:v>3.14194</c:v>
                </c:pt>
                <c:pt idx="40">
                  <c:v>3.5817100000000002</c:v>
                </c:pt>
                <c:pt idx="41">
                  <c:v>4.01823</c:v>
                </c:pt>
                <c:pt idx="42">
                  <c:v>4.5260199999999999</c:v>
                </c:pt>
                <c:pt idx="43">
                  <c:v>5.1235299999999997</c:v>
                </c:pt>
                <c:pt idx="44">
                  <c:v>5.8523500000000004</c:v>
                </c:pt>
                <c:pt idx="45">
                  <c:v>6.6382199999999996</c:v>
                </c:pt>
                <c:pt idx="46">
                  <c:v>7.5070600000000001</c:v>
                </c:pt>
                <c:pt idx="47">
                  <c:v>8.4304000000000006</c:v>
                </c:pt>
                <c:pt idx="48">
                  <c:v>9.4957499999999992</c:v>
                </c:pt>
                <c:pt idx="49">
                  <c:v>10.568099999999999</c:v>
                </c:pt>
                <c:pt idx="50">
                  <c:v>11.7499</c:v>
                </c:pt>
                <c:pt idx="51">
                  <c:v>12.9986</c:v>
                </c:pt>
                <c:pt idx="52">
                  <c:v>14.952</c:v>
                </c:pt>
                <c:pt idx="53">
                  <c:v>17.864999999999998</c:v>
                </c:pt>
                <c:pt idx="54">
                  <c:v>20.345199999999998</c:v>
                </c:pt>
                <c:pt idx="55">
                  <c:v>24.284700000000001</c:v>
                </c:pt>
                <c:pt idx="56">
                  <c:v>28.526800000000001</c:v>
                </c:pt>
                <c:pt idx="57">
                  <c:v>33.644399999999997</c:v>
                </c:pt>
                <c:pt idx="58">
                  <c:v>39.167499999999997</c:v>
                </c:pt>
                <c:pt idx="59">
                  <c:v>47.08</c:v>
                </c:pt>
                <c:pt idx="60">
                  <c:v>56.988399999999999</c:v>
                </c:pt>
                <c:pt idx="61">
                  <c:v>69.051199999999994</c:v>
                </c:pt>
                <c:pt idx="62">
                  <c:v>84.592799999999997</c:v>
                </c:pt>
                <c:pt idx="63">
                  <c:v>98.086500000000001</c:v>
                </c:pt>
                <c:pt idx="64">
                  <c:v>119.923</c:v>
                </c:pt>
                <c:pt idx="65">
                  <c:v>146.767</c:v>
                </c:pt>
                <c:pt idx="66">
                  <c:v>184.352</c:v>
                </c:pt>
                <c:pt idx="67">
                  <c:v>229.25800000000001</c:v>
                </c:pt>
                <c:pt idx="68">
                  <c:v>271.47000000000003</c:v>
                </c:pt>
                <c:pt idx="69">
                  <c:v>366.81299999999999</c:v>
                </c:pt>
                <c:pt idx="70">
                  <c:v>453.435</c:v>
                </c:pt>
                <c:pt idx="71">
                  <c:v>529.45799999999997</c:v>
                </c:pt>
                <c:pt idx="72">
                  <c:v>572.98099999999999</c:v>
                </c:pt>
                <c:pt idx="73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7C-4753-9BDE-D48B82E36287}"/>
            </c:ext>
          </c:extLst>
        </c:ser>
        <c:ser>
          <c:idx val="7"/>
          <c:order val="6"/>
          <c:tx>
            <c:v>20E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'153_1'!$N$10:$N$83</c:f>
              <c:numCache>
                <c:formatCode>General</c:formatCode>
                <c:ptCount val="74"/>
                <c:pt idx="0">
                  <c:v>1034.76</c:v>
                </c:pt>
                <c:pt idx="1">
                  <c:v>1010.22</c:v>
                </c:pt>
                <c:pt idx="2">
                  <c:v>978.41200000000003</c:v>
                </c:pt>
                <c:pt idx="3">
                  <c:v>947.59799999999996</c:v>
                </c:pt>
                <c:pt idx="4">
                  <c:v>907.71500000000003</c:v>
                </c:pt>
                <c:pt idx="5">
                  <c:v>859.13900000000001</c:v>
                </c:pt>
                <c:pt idx="6">
                  <c:v>813.976</c:v>
                </c:pt>
                <c:pt idx="7">
                  <c:v>765.80799999999999</c:v>
                </c:pt>
                <c:pt idx="8">
                  <c:v>713.32100000000003</c:v>
                </c:pt>
                <c:pt idx="9">
                  <c:v>662.44100000000003</c:v>
                </c:pt>
                <c:pt idx="10">
                  <c:v>613.34699999999998</c:v>
                </c:pt>
                <c:pt idx="11">
                  <c:v>577.05100000000004</c:v>
                </c:pt>
                <c:pt idx="12">
                  <c:v>541.81899999999996</c:v>
                </c:pt>
                <c:pt idx="13">
                  <c:v>501.66399999999999</c:v>
                </c:pt>
                <c:pt idx="14">
                  <c:v>452.113</c:v>
                </c:pt>
                <c:pt idx="15">
                  <c:v>418.60599999999999</c:v>
                </c:pt>
                <c:pt idx="16">
                  <c:v>379.15</c:v>
                </c:pt>
                <c:pt idx="17">
                  <c:v>349.649</c:v>
                </c:pt>
                <c:pt idx="18">
                  <c:v>320.83600000000001</c:v>
                </c:pt>
                <c:pt idx="19">
                  <c:v>294.69200000000001</c:v>
                </c:pt>
                <c:pt idx="20">
                  <c:v>270.40800000000002</c:v>
                </c:pt>
                <c:pt idx="21">
                  <c:v>248.87</c:v>
                </c:pt>
                <c:pt idx="22">
                  <c:v>223.61600000000001</c:v>
                </c:pt>
                <c:pt idx="23">
                  <c:v>198.131</c:v>
                </c:pt>
                <c:pt idx="24">
                  <c:v>179.995</c:v>
                </c:pt>
                <c:pt idx="25">
                  <c:v>159.80099999999999</c:v>
                </c:pt>
                <c:pt idx="26">
                  <c:v>142.869</c:v>
                </c:pt>
                <c:pt idx="27">
                  <c:v>130.31200000000001</c:v>
                </c:pt>
                <c:pt idx="28">
                  <c:v>117.44</c:v>
                </c:pt>
                <c:pt idx="29">
                  <c:v>109.282</c:v>
                </c:pt>
                <c:pt idx="30">
                  <c:v>102.60899999999999</c:v>
                </c:pt>
                <c:pt idx="31">
                  <c:v>96.634299999999996</c:v>
                </c:pt>
                <c:pt idx="32">
                  <c:v>92.382099999999994</c:v>
                </c:pt>
                <c:pt idx="33">
                  <c:v>87.788799999999995</c:v>
                </c:pt>
                <c:pt idx="34">
                  <c:v>84.5154</c:v>
                </c:pt>
                <c:pt idx="35">
                  <c:v>81.039299999999997</c:v>
                </c:pt>
                <c:pt idx="36">
                  <c:v>77.783900000000003</c:v>
                </c:pt>
                <c:pt idx="37">
                  <c:v>73.916300000000007</c:v>
                </c:pt>
                <c:pt idx="38">
                  <c:v>70.452200000000005</c:v>
                </c:pt>
                <c:pt idx="39">
                  <c:v>67.150300000000001</c:v>
                </c:pt>
                <c:pt idx="40">
                  <c:v>64.581900000000005</c:v>
                </c:pt>
                <c:pt idx="41">
                  <c:v>62.111699999999999</c:v>
                </c:pt>
                <c:pt idx="42">
                  <c:v>59.26</c:v>
                </c:pt>
                <c:pt idx="43">
                  <c:v>57.221699999999998</c:v>
                </c:pt>
                <c:pt idx="44">
                  <c:v>55.419600000000003</c:v>
                </c:pt>
                <c:pt idx="45">
                  <c:v>53.46</c:v>
                </c:pt>
                <c:pt idx="46">
                  <c:v>52.035899999999998</c:v>
                </c:pt>
                <c:pt idx="47">
                  <c:v>50.5991</c:v>
                </c:pt>
                <c:pt idx="48">
                  <c:v>49.251199999999997</c:v>
                </c:pt>
                <c:pt idx="49">
                  <c:v>48.035200000000003</c:v>
                </c:pt>
                <c:pt idx="50">
                  <c:v>46.942999999999998</c:v>
                </c:pt>
                <c:pt idx="51">
                  <c:v>46.105600000000003</c:v>
                </c:pt>
                <c:pt idx="52">
                  <c:v>45.328400000000002</c:v>
                </c:pt>
                <c:pt idx="53">
                  <c:v>44.743000000000002</c:v>
                </c:pt>
                <c:pt idx="54">
                  <c:v>43.9009</c:v>
                </c:pt>
                <c:pt idx="55">
                  <c:v>43.031599999999997</c:v>
                </c:pt>
                <c:pt idx="56">
                  <c:v>42.390900000000002</c:v>
                </c:pt>
                <c:pt idx="57">
                  <c:v>41.7181</c:v>
                </c:pt>
                <c:pt idx="58">
                  <c:v>41.344299999999997</c:v>
                </c:pt>
                <c:pt idx="59">
                  <c:v>40.932899999999997</c:v>
                </c:pt>
                <c:pt idx="60">
                  <c:v>40.566200000000002</c:v>
                </c:pt>
                <c:pt idx="61">
                  <c:v>40.363799999999998</c:v>
                </c:pt>
                <c:pt idx="62">
                  <c:v>40.162500000000001</c:v>
                </c:pt>
                <c:pt idx="63">
                  <c:v>40.082299999999996</c:v>
                </c:pt>
                <c:pt idx="64">
                  <c:v>40.082299999999996</c:v>
                </c:pt>
                <c:pt idx="65">
                  <c:v>40.042200000000001</c:v>
                </c:pt>
                <c:pt idx="66">
                  <c:v>40.002200000000002</c:v>
                </c:pt>
                <c:pt idx="67">
                  <c:v>39.842500000000001</c:v>
                </c:pt>
                <c:pt idx="68">
                  <c:v>39.802700000000002</c:v>
                </c:pt>
                <c:pt idx="69">
                  <c:v>39.723100000000002</c:v>
                </c:pt>
                <c:pt idx="70">
                  <c:v>39.683399999999999</c:v>
                </c:pt>
                <c:pt idx="71">
                  <c:v>39.524999999999999</c:v>
                </c:pt>
                <c:pt idx="72">
                  <c:v>39.446100000000001</c:v>
                </c:pt>
                <c:pt idx="73">
                  <c:v>39.367199999999997</c:v>
                </c:pt>
              </c:numCache>
            </c:numRef>
          </c:xVal>
          <c:yVal>
            <c:numRef>
              <c:f>'153_1'!$O$10:$O$83</c:f>
              <c:numCache>
                <c:formatCode>General</c:formatCode>
                <c:ptCount val="74"/>
                <c:pt idx="0">
                  <c:v>0.01</c:v>
                </c:pt>
                <c:pt idx="1">
                  <c:v>1.0544E-2</c:v>
                </c:pt>
                <c:pt idx="2">
                  <c:v>1.1195999999999999E-2</c:v>
                </c:pt>
                <c:pt idx="3">
                  <c:v>1.1948E-2</c:v>
                </c:pt>
                <c:pt idx="4">
                  <c:v>1.3034E-2</c:v>
                </c:pt>
                <c:pt idx="5">
                  <c:v>1.4506E-2</c:v>
                </c:pt>
                <c:pt idx="6">
                  <c:v>1.6192999999999999E-2</c:v>
                </c:pt>
                <c:pt idx="7">
                  <c:v>1.8221000000000001E-2</c:v>
                </c:pt>
                <c:pt idx="8">
                  <c:v>2.1021999999999999E-2</c:v>
                </c:pt>
                <c:pt idx="9">
                  <c:v>2.4400000000000002E-2</c:v>
                </c:pt>
                <c:pt idx="10">
                  <c:v>2.8434000000000001E-2</c:v>
                </c:pt>
                <c:pt idx="11">
                  <c:v>3.2155999999999997E-2</c:v>
                </c:pt>
                <c:pt idx="12">
                  <c:v>3.6255000000000003E-2</c:v>
                </c:pt>
                <c:pt idx="13">
                  <c:v>4.2081E-2</c:v>
                </c:pt>
                <c:pt idx="14">
                  <c:v>5.1758999999999999E-2</c:v>
                </c:pt>
                <c:pt idx="15">
                  <c:v>6.0315000000000001E-2</c:v>
                </c:pt>
                <c:pt idx="16">
                  <c:v>7.3669999999999999E-2</c:v>
                </c:pt>
                <c:pt idx="17">
                  <c:v>8.6365999999999998E-2</c:v>
                </c:pt>
                <c:pt idx="18">
                  <c:v>0.102267</c:v>
                </c:pt>
                <c:pt idx="19">
                  <c:v>0.12121800000000001</c:v>
                </c:pt>
                <c:pt idx="20">
                  <c:v>0.14368</c:v>
                </c:pt>
                <c:pt idx="21">
                  <c:v>0.16911699999999999</c:v>
                </c:pt>
                <c:pt idx="22">
                  <c:v>0.20905399999999999</c:v>
                </c:pt>
                <c:pt idx="23">
                  <c:v>0.264434</c:v>
                </c:pt>
                <c:pt idx="24">
                  <c:v>0.32072800000000001</c:v>
                </c:pt>
                <c:pt idx="25">
                  <c:v>0.40650399999999998</c:v>
                </c:pt>
                <c:pt idx="26">
                  <c:v>0.50958400000000004</c:v>
                </c:pt>
                <c:pt idx="27">
                  <c:v>0.61008200000000001</c:v>
                </c:pt>
                <c:pt idx="28">
                  <c:v>0.75415299999999996</c:v>
                </c:pt>
                <c:pt idx="29">
                  <c:v>0.87270300000000001</c:v>
                </c:pt>
                <c:pt idx="30">
                  <c:v>0.99485299999999999</c:v>
                </c:pt>
                <c:pt idx="31">
                  <c:v>1.1228100000000001</c:v>
                </c:pt>
                <c:pt idx="32">
                  <c:v>1.23966</c:v>
                </c:pt>
                <c:pt idx="33">
                  <c:v>1.3851899999999999</c:v>
                </c:pt>
                <c:pt idx="34">
                  <c:v>1.50356</c:v>
                </c:pt>
                <c:pt idx="35">
                  <c:v>1.65838</c:v>
                </c:pt>
                <c:pt idx="36">
                  <c:v>1.8218300000000001</c:v>
                </c:pt>
                <c:pt idx="37">
                  <c:v>2.0582199999999999</c:v>
                </c:pt>
                <c:pt idx="38">
                  <c:v>2.32063</c:v>
                </c:pt>
                <c:pt idx="39">
                  <c:v>2.6060599999999998</c:v>
                </c:pt>
                <c:pt idx="40">
                  <c:v>2.8887999999999998</c:v>
                </c:pt>
                <c:pt idx="41">
                  <c:v>3.21183</c:v>
                </c:pt>
                <c:pt idx="42">
                  <c:v>3.66872</c:v>
                </c:pt>
                <c:pt idx="43">
                  <c:v>4.0424100000000003</c:v>
                </c:pt>
                <c:pt idx="44">
                  <c:v>4.4586300000000003</c:v>
                </c:pt>
                <c:pt idx="45">
                  <c:v>5.0020199999999999</c:v>
                </c:pt>
                <c:pt idx="46">
                  <c:v>5.4950200000000002</c:v>
                </c:pt>
                <c:pt idx="47">
                  <c:v>6.0911900000000001</c:v>
                </c:pt>
                <c:pt idx="48">
                  <c:v>6.6982299999999997</c:v>
                </c:pt>
                <c:pt idx="49">
                  <c:v>7.3879000000000001</c:v>
                </c:pt>
                <c:pt idx="50">
                  <c:v>8.1567399999999992</c:v>
                </c:pt>
                <c:pt idx="51">
                  <c:v>8.9517100000000003</c:v>
                </c:pt>
                <c:pt idx="52">
                  <c:v>9.8734000000000002</c:v>
                </c:pt>
                <c:pt idx="53">
                  <c:v>10.781599999999999</c:v>
                </c:pt>
                <c:pt idx="54">
                  <c:v>12.290699999999999</c:v>
                </c:pt>
                <c:pt idx="55">
                  <c:v>14.265499999999999</c:v>
                </c:pt>
                <c:pt idx="56">
                  <c:v>16.507999999999999</c:v>
                </c:pt>
                <c:pt idx="57">
                  <c:v>19.625800000000002</c:v>
                </c:pt>
                <c:pt idx="58">
                  <c:v>23.285799999999998</c:v>
                </c:pt>
                <c:pt idx="59">
                  <c:v>27.3809</c:v>
                </c:pt>
                <c:pt idx="60">
                  <c:v>32.780900000000003</c:v>
                </c:pt>
                <c:pt idx="61">
                  <c:v>38.933199999999999</c:v>
                </c:pt>
                <c:pt idx="62">
                  <c:v>49.296199999999999</c:v>
                </c:pt>
                <c:pt idx="63">
                  <c:v>60.090299999999999</c:v>
                </c:pt>
                <c:pt idx="64">
                  <c:v>76.619299999999996</c:v>
                </c:pt>
                <c:pt idx="65">
                  <c:v>103.736</c:v>
                </c:pt>
                <c:pt idx="66">
                  <c:v>130.69200000000001</c:v>
                </c:pt>
                <c:pt idx="67">
                  <c:v>176.417</c:v>
                </c:pt>
                <c:pt idx="68">
                  <c:v>238.61500000000001</c:v>
                </c:pt>
                <c:pt idx="69">
                  <c:v>305.47000000000003</c:v>
                </c:pt>
                <c:pt idx="70">
                  <c:v>375.34699999999998</c:v>
                </c:pt>
                <c:pt idx="71">
                  <c:v>473.83199999999999</c:v>
                </c:pt>
                <c:pt idx="72">
                  <c:v>550.51400000000001</c:v>
                </c:pt>
                <c:pt idx="73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7C-4753-9BDE-D48B82E36287}"/>
            </c:ext>
          </c:extLst>
        </c:ser>
        <c:ser>
          <c:idx val="8"/>
          <c:order val="7"/>
          <c:tx>
            <c:v>25E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'153_1'!$P$10:$P$76</c:f>
              <c:numCache>
                <c:formatCode>General</c:formatCode>
                <c:ptCount val="67"/>
                <c:pt idx="0">
                  <c:v>1326.01</c:v>
                </c:pt>
                <c:pt idx="1">
                  <c:v>1295.8599999999999</c:v>
                </c:pt>
                <c:pt idx="2">
                  <c:v>1222.83</c:v>
                </c:pt>
                <c:pt idx="3">
                  <c:v>1151.6199999999999</c:v>
                </c:pt>
                <c:pt idx="4">
                  <c:v>1053.56</c:v>
                </c:pt>
                <c:pt idx="5">
                  <c:v>980.37099999999998</c:v>
                </c:pt>
                <c:pt idx="6">
                  <c:v>897.78499999999997</c:v>
                </c:pt>
                <c:pt idx="7">
                  <c:v>829.58900000000006</c:v>
                </c:pt>
                <c:pt idx="8">
                  <c:v>768.87699999999995</c:v>
                </c:pt>
                <c:pt idx="9">
                  <c:v>709.053</c:v>
                </c:pt>
                <c:pt idx="10">
                  <c:v>644.15</c:v>
                </c:pt>
                <c:pt idx="11">
                  <c:v>596.41200000000003</c:v>
                </c:pt>
                <c:pt idx="12">
                  <c:v>551.10799999999995</c:v>
                </c:pt>
                <c:pt idx="13">
                  <c:v>491.73099999999999</c:v>
                </c:pt>
                <c:pt idx="14">
                  <c:v>449.40800000000002</c:v>
                </c:pt>
                <c:pt idx="15">
                  <c:v>412.78699999999998</c:v>
                </c:pt>
                <c:pt idx="16">
                  <c:v>382.96</c:v>
                </c:pt>
                <c:pt idx="17">
                  <c:v>355.28899999999999</c:v>
                </c:pt>
                <c:pt idx="18">
                  <c:v>322.44499999999999</c:v>
                </c:pt>
                <c:pt idx="19">
                  <c:v>303.363</c:v>
                </c:pt>
                <c:pt idx="20">
                  <c:v>282.57100000000003</c:v>
                </c:pt>
                <c:pt idx="21">
                  <c:v>260.32499999999999</c:v>
                </c:pt>
                <c:pt idx="22">
                  <c:v>238.15700000000001</c:v>
                </c:pt>
                <c:pt idx="23">
                  <c:v>219.62700000000001</c:v>
                </c:pt>
                <c:pt idx="24">
                  <c:v>193.24</c:v>
                </c:pt>
                <c:pt idx="25">
                  <c:v>174.85</c:v>
                </c:pt>
                <c:pt idx="26">
                  <c:v>159.64099999999999</c:v>
                </c:pt>
                <c:pt idx="27">
                  <c:v>146.92599999999999</c:v>
                </c:pt>
                <c:pt idx="28">
                  <c:v>137.13</c:v>
                </c:pt>
                <c:pt idx="29">
                  <c:v>128.11500000000001</c:v>
                </c:pt>
                <c:pt idx="30">
                  <c:v>119.45399999999999</c:v>
                </c:pt>
                <c:pt idx="31">
                  <c:v>111.93600000000001</c:v>
                </c:pt>
                <c:pt idx="32">
                  <c:v>106.264</c:v>
                </c:pt>
                <c:pt idx="33">
                  <c:v>99.976299999999995</c:v>
                </c:pt>
                <c:pt idx="34">
                  <c:v>95.195599999999999</c:v>
                </c:pt>
                <c:pt idx="35">
                  <c:v>90.011200000000002</c:v>
                </c:pt>
                <c:pt idx="36">
                  <c:v>84.854100000000003</c:v>
                </c:pt>
                <c:pt idx="37">
                  <c:v>81.690200000000004</c:v>
                </c:pt>
                <c:pt idx="38">
                  <c:v>77.395899999999997</c:v>
                </c:pt>
                <c:pt idx="39">
                  <c:v>73.400700000000001</c:v>
                </c:pt>
                <c:pt idx="40">
                  <c:v>69.403300000000002</c:v>
                </c:pt>
                <c:pt idx="41">
                  <c:v>66.949200000000005</c:v>
                </c:pt>
                <c:pt idx="42">
                  <c:v>64.581900000000005</c:v>
                </c:pt>
                <c:pt idx="43">
                  <c:v>62.298299999999998</c:v>
                </c:pt>
                <c:pt idx="44">
                  <c:v>60.336300000000001</c:v>
                </c:pt>
                <c:pt idx="45">
                  <c:v>58.670299999999997</c:v>
                </c:pt>
                <c:pt idx="46">
                  <c:v>57.1646</c:v>
                </c:pt>
                <c:pt idx="47">
                  <c:v>55.419600000000003</c:v>
                </c:pt>
                <c:pt idx="48">
                  <c:v>54.159500000000001</c:v>
                </c:pt>
                <c:pt idx="49">
                  <c:v>53.353200000000001</c:v>
                </c:pt>
                <c:pt idx="50">
                  <c:v>52.3491</c:v>
                </c:pt>
                <c:pt idx="51">
                  <c:v>51.415199999999999</c:v>
                </c:pt>
                <c:pt idx="52">
                  <c:v>50.5991</c:v>
                </c:pt>
                <c:pt idx="53">
                  <c:v>49.995600000000003</c:v>
                </c:pt>
                <c:pt idx="54">
                  <c:v>49.597200000000001</c:v>
                </c:pt>
                <c:pt idx="55">
                  <c:v>49.448599999999999</c:v>
                </c:pt>
                <c:pt idx="56">
                  <c:v>49.498100000000001</c:v>
                </c:pt>
                <c:pt idx="57">
                  <c:v>49.547600000000003</c:v>
                </c:pt>
                <c:pt idx="58">
                  <c:v>49.597200000000001</c:v>
                </c:pt>
                <c:pt idx="59">
                  <c:v>49.597200000000001</c:v>
                </c:pt>
                <c:pt idx="60">
                  <c:v>49.597200000000001</c:v>
                </c:pt>
                <c:pt idx="61">
                  <c:v>49.597200000000001</c:v>
                </c:pt>
                <c:pt idx="62">
                  <c:v>49.646799999999999</c:v>
                </c:pt>
                <c:pt idx="63">
                  <c:v>49.597200000000001</c:v>
                </c:pt>
                <c:pt idx="64">
                  <c:v>49.597200000000001</c:v>
                </c:pt>
                <c:pt idx="65">
                  <c:v>49.597200000000001</c:v>
                </c:pt>
                <c:pt idx="66">
                  <c:v>49.597200000000001</c:v>
                </c:pt>
              </c:numCache>
            </c:numRef>
          </c:xVal>
          <c:yVal>
            <c:numRef>
              <c:f>'153_1'!$Q$10:$Q$76</c:f>
              <c:numCache>
                <c:formatCode>General</c:formatCode>
                <c:ptCount val="67"/>
                <c:pt idx="0">
                  <c:v>0.01</c:v>
                </c:pt>
                <c:pt idx="1">
                  <c:v>1.0449999999999999E-2</c:v>
                </c:pt>
                <c:pt idx="2">
                  <c:v>1.1747E-2</c:v>
                </c:pt>
                <c:pt idx="3">
                  <c:v>1.3271E-2</c:v>
                </c:pt>
                <c:pt idx="4">
                  <c:v>1.5841000000000001E-2</c:v>
                </c:pt>
                <c:pt idx="5">
                  <c:v>1.8276000000000001E-2</c:v>
                </c:pt>
                <c:pt idx="6">
                  <c:v>2.1641000000000001E-2</c:v>
                </c:pt>
                <c:pt idx="7">
                  <c:v>2.5319999999999999E-2</c:v>
                </c:pt>
                <c:pt idx="8">
                  <c:v>2.9416999999999999E-2</c:v>
                </c:pt>
                <c:pt idx="9">
                  <c:v>3.4625000000000003E-2</c:v>
                </c:pt>
                <c:pt idx="10">
                  <c:v>4.1954999999999999E-2</c:v>
                </c:pt>
                <c:pt idx="11">
                  <c:v>4.8744000000000003E-2</c:v>
                </c:pt>
                <c:pt idx="12">
                  <c:v>5.6973999999999997E-2</c:v>
                </c:pt>
                <c:pt idx="13">
                  <c:v>7.1492E-2</c:v>
                </c:pt>
                <c:pt idx="14">
                  <c:v>8.5848999999999995E-2</c:v>
                </c:pt>
                <c:pt idx="15">
                  <c:v>0.101149</c:v>
                </c:pt>
                <c:pt idx="16">
                  <c:v>0.117635</c:v>
                </c:pt>
                <c:pt idx="17">
                  <c:v>0.13653599999999999</c:v>
                </c:pt>
                <c:pt idx="18">
                  <c:v>0.165107</c:v>
                </c:pt>
                <c:pt idx="19">
                  <c:v>0.18690300000000001</c:v>
                </c:pt>
                <c:pt idx="20">
                  <c:v>0.21477499999999999</c:v>
                </c:pt>
                <c:pt idx="21">
                  <c:v>0.25178899999999999</c:v>
                </c:pt>
                <c:pt idx="22">
                  <c:v>0.30054399999999998</c:v>
                </c:pt>
                <c:pt idx="23">
                  <c:v>0.35304400000000002</c:v>
                </c:pt>
                <c:pt idx="24">
                  <c:v>0.45241199999999998</c:v>
                </c:pt>
                <c:pt idx="25">
                  <c:v>0.55202499999999999</c:v>
                </c:pt>
                <c:pt idx="26">
                  <c:v>0.65891500000000003</c:v>
                </c:pt>
                <c:pt idx="27">
                  <c:v>0.77401799999999998</c:v>
                </c:pt>
                <c:pt idx="28">
                  <c:v>0.88766599999999996</c:v>
                </c:pt>
                <c:pt idx="29">
                  <c:v>1.02515</c:v>
                </c:pt>
                <c:pt idx="30">
                  <c:v>1.1815599999999999</c:v>
                </c:pt>
                <c:pt idx="31">
                  <c:v>1.3550500000000001</c:v>
                </c:pt>
                <c:pt idx="32">
                  <c:v>1.51867</c:v>
                </c:pt>
                <c:pt idx="33">
                  <c:v>1.7503899999999999</c:v>
                </c:pt>
                <c:pt idx="34">
                  <c:v>1.9539200000000001</c:v>
                </c:pt>
                <c:pt idx="35">
                  <c:v>2.2341000000000002</c:v>
                </c:pt>
                <c:pt idx="36">
                  <c:v>2.5724</c:v>
                </c:pt>
                <c:pt idx="37">
                  <c:v>2.8315999999999999</c:v>
                </c:pt>
                <c:pt idx="38">
                  <c:v>3.25386</c:v>
                </c:pt>
                <c:pt idx="39">
                  <c:v>3.76912</c:v>
                </c:pt>
                <c:pt idx="40">
                  <c:v>4.4186899999999998</c:v>
                </c:pt>
                <c:pt idx="41">
                  <c:v>4.9423599999999999</c:v>
                </c:pt>
                <c:pt idx="42">
                  <c:v>5.5391599999999999</c:v>
                </c:pt>
                <c:pt idx="43">
                  <c:v>6.2641499999999999</c:v>
                </c:pt>
                <c:pt idx="44">
                  <c:v>7.0628099999999998</c:v>
                </c:pt>
                <c:pt idx="45">
                  <c:v>7.9235899999999999</c:v>
                </c:pt>
                <c:pt idx="46">
                  <c:v>8.8803800000000006</c:v>
                </c:pt>
                <c:pt idx="47">
                  <c:v>10.204599999999999</c:v>
                </c:pt>
                <c:pt idx="48">
                  <c:v>11.644600000000001</c:v>
                </c:pt>
                <c:pt idx="49">
                  <c:v>13.129200000000001</c:v>
                </c:pt>
                <c:pt idx="50">
                  <c:v>15.2235</c:v>
                </c:pt>
                <c:pt idx="51">
                  <c:v>18.0626</c:v>
                </c:pt>
                <c:pt idx="52">
                  <c:v>22.0397</c:v>
                </c:pt>
                <c:pt idx="53">
                  <c:v>26.492100000000001</c:v>
                </c:pt>
                <c:pt idx="54">
                  <c:v>32.163899999999998</c:v>
                </c:pt>
                <c:pt idx="55">
                  <c:v>39.719700000000003</c:v>
                </c:pt>
                <c:pt idx="56">
                  <c:v>49.001300000000001</c:v>
                </c:pt>
                <c:pt idx="57">
                  <c:v>65.03</c:v>
                </c:pt>
                <c:pt idx="58">
                  <c:v>85.442999999999998</c:v>
                </c:pt>
                <c:pt idx="59">
                  <c:v>123.45099999999999</c:v>
                </c:pt>
                <c:pt idx="60">
                  <c:v>169.839</c:v>
                </c:pt>
                <c:pt idx="61">
                  <c:v>227.887</c:v>
                </c:pt>
                <c:pt idx="62">
                  <c:v>306.08100000000002</c:v>
                </c:pt>
                <c:pt idx="63">
                  <c:v>429.17</c:v>
                </c:pt>
                <c:pt idx="64">
                  <c:v>520.53300000000002</c:v>
                </c:pt>
                <c:pt idx="65">
                  <c:v>577.00599999999997</c:v>
                </c:pt>
                <c:pt idx="66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7C-4753-9BDE-D48B82E36287}"/>
            </c:ext>
          </c:extLst>
        </c:ser>
        <c:ser>
          <c:idx val="9"/>
          <c:order val="8"/>
          <c:tx>
            <c:v>30E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'153_1'!$R$10:$R$80</c:f>
              <c:numCache>
                <c:formatCode>General</c:formatCode>
                <c:ptCount val="71"/>
                <c:pt idx="0">
                  <c:v>1462.54</c:v>
                </c:pt>
                <c:pt idx="1">
                  <c:v>1436.45</c:v>
                </c:pt>
                <c:pt idx="2">
                  <c:v>1396.78</c:v>
                </c:pt>
                <c:pt idx="3">
                  <c:v>1343.36</c:v>
                </c:pt>
                <c:pt idx="4">
                  <c:v>1277.8399999999999</c:v>
                </c:pt>
                <c:pt idx="5">
                  <c:v>1197.42</c:v>
                </c:pt>
                <c:pt idx="6">
                  <c:v>1120.94</c:v>
                </c:pt>
                <c:pt idx="7">
                  <c:v>1042.03</c:v>
                </c:pt>
                <c:pt idx="8">
                  <c:v>962.88199999999995</c:v>
                </c:pt>
                <c:pt idx="9">
                  <c:v>898.68299999999999</c:v>
                </c:pt>
                <c:pt idx="10">
                  <c:v>822.97900000000004</c:v>
                </c:pt>
                <c:pt idx="11">
                  <c:v>755.16099999999994</c:v>
                </c:pt>
                <c:pt idx="12">
                  <c:v>685.351</c:v>
                </c:pt>
                <c:pt idx="13">
                  <c:v>624.48699999999997</c:v>
                </c:pt>
                <c:pt idx="14">
                  <c:v>583.43399999999997</c:v>
                </c:pt>
                <c:pt idx="15">
                  <c:v>545.625</c:v>
                </c:pt>
                <c:pt idx="16">
                  <c:v>498.16500000000002</c:v>
                </c:pt>
                <c:pt idx="17">
                  <c:v>466.34800000000001</c:v>
                </c:pt>
                <c:pt idx="18">
                  <c:v>430.49299999999999</c:v>
                </c:pt>
                <c:pt idx="19">
                  <c:v>397.39499999999998</c:v>
                </c:pt>
                <c:pt idx="20">
                  <c:v>367.94400000000002</c:v>
                </c:pt>
                <c:pt idx="21">
                  <c:v>340.67599999999999</c:v>
                </c:pt>
                <c:pt idx="22">
                  <c:v>319.23599999999999</c:v>
                </c:pt>
                <c:pt idx="23">
                  <c:v>294.39800000000002</c:v>
                </c:pt>
                <c:pt idx="24">
                  <c:v>275.59500000000003</c:v>
                </c:pt>
                <c:pt idx="25">
                  <c:v>249.36799999999999</c:v>
                </c:pt>
                <c:pt idx="26">
                  <c:v>230.65700000000001</c:v>
                </c:pt>
                <c:pt idx="27">
                  <c:v>210.173</c:v>
                </c:pt>
                <c:pt idx="28">
                  <c:v>192.27600000000001</c:v>
                </c:pt>
                <c:pt idx="29">
                  <c:v>171.56</c:v>
                </c:pt>
                <c:pt idx="30">
                  <c:v>157.73699999999999</c:v>
                </c:pt>
                <c:pt idx="31">
                  <c:v>148.99799999999999</c:v>
                </c:pt>
                <c:pt idx="32">
                  <c:v>139.9</c:v>
                </c:pt>
                <c:pt idx="33">
                  <c:v>132.149</c:v>
                </c:pt>
                <c:pt idx="34">
                  <c:v>124.578</c:v>
                </c:pt>
                <c:pt idx="35">
                  <c:v>118.858</c:v>
                </c:pt>
                <c:pt idx="36">
                  <c:v>113.17400000000001</c:v>
                </c:pt>
                <c:pt idx="37">
                  <c:v>107.97799999999999</c:v>
                </c:pt>
                <c:pt idx="38">
                  <c:v>102.815</c:v>
                </c:pt>
                <c:pt idx="39">
                  <c:v>98.2911</c:v>
                </c:pt>
                <c:pt idx="40">
                  <c:v>94.248400000000004</c:v>
                </c:pt>
                <c:pt idx="41">
                  <c:v>90.734099999999998</c:v>
                </c:pt>
                <c:pt idx="42">
                  <c:v>87.438299999999998</c:v>
                </c:pt>
                <c:pt idx="43">
                  <c:v>84.769300000000001</c:v>
                </c:pt>
                <c:pt idx="44">
                  <c:v>82.346299999999999</c:v>
                </c:pt>
                <c:pt idx="45">
                  <c:v>80.152699999999996</c:v>
                </c:pt>
                <c:pt idx="46">
                  <c:v>77.706100000000006</c:v>
                </c:pt>
                <c:pt idx="47">
                  <c:v>75.787499999999994</c:v>
                </c:pt>
                <c:pt idx="48">
                  <c:v>73.474199999999996</c:v>
                </c:pt>
                <c:pt idx="49">
                  <c:v>71.516900000000007</c:v>
                </c:pt>
                <c:pt idx="50">
                  <c:v>69.611800000000002</c:v>
                </c:pt>
                <c:pt idx="51">
                  <c:v>67.893100000000004</c:v>
                </c:pt>
                <c:pt idx="52">
                  <c:v>66.349299999999999</c:v>
                </c:pt>
                <c:pt idx="53">
                  <c:v>65.492400000000004</c:v>
                </c:pt>
                <c:pt idx="54">
                  <c:v>64.905600000000007</c:v>
                </c:pt>
                <c:pt idx="55">
                  <c:v>64.067300000000003</c:v>
                </c:pt>
                <c:pt idx="56">
                  <c:v>63.493299999999998</c:v>
                </c:pt>
                <c:pt idx="57">
                  <c:v>62.924399999999999</c:v>
                </c:pt>
                <c:pt idx="58">
                  <c:v>62.298299999999998</c:v>
                </c:pt>
                <c:pt idx="59">
                  <c:v>61.740099999999998</c:v>
                </c:pt>
                <c:pt idx="60">
                  <c:v>61.248199999999997</c:v>
                </c:pt>
                <c:pt idx="61">
                  <c:v>60.820900000000002</c:v>
                </c:pt>
                <c:pt idx="62">
                  <c:v>60.336300000000001</c:v>
                </c:pt>
                <c:pt idx="63">
                  <c:v>60.1556</c:v>
                </c:pt>
                <c:pt idx="64">
                  <c:v>59.855499999999999</c:v>
                </c:pt>
                <c:pt idx="65">
                  <c:v>59.855499999999999</c:v>
                </c:pt>
                <c:pt idx="66">
                  <c:v>59.855499999999999</c:v>
                </c:pt>
                <c:pt idx="67">
                  <c:v>59.915399999999998</c:v>
                </c:pt>
                <c:pt idx="68">
                  <c:v>59.915399999999998</c:v>
                </c:pt>
                <c:pt idx="69">
                  <c:v>59.915399999999998</c:v>
                </c:pt>
                <c:pt idx="70">
                  <c:v>59.915399999999998</c:v>
                </c:pt>
              </c:numCache>
            </c:numRef>
          </c:xVal>
          <c:yVal>
            <c:numRef>
              <c:f>'153_1'!$S$10:$S$80</c:f>
              <c:numCache>
                <c:formatCode>General</c:formatCode>
                <c:ptCount val="71"/>
                <c:pt idx="0">
                  <c:v>0.01</c:v>
                </c:pt>
                <c:pt idx="1">
                  <c:v>1.0377000000000001E-2</c:v>
                </c:pt>
                <c:pt idx="2">
                  <c:v>1.0964E-2</c:v>
                </c:pt>
                <c:pt idx="3">
                  <c:v>1.1828999999999999E-2</c:v>
                </c:pt>
                <c:pt idx="4">
                  <c:v>1.3100000000000001E-2</c:v>
                </c:pt>
                <c:pt idx="5">
                  <c:v>1.4933E-2</c:v>
                </c:pt>
                <c:pt idx="6">
                  <c:v>1.7023E-2</c:v>
                </c:pt>
                <c:pt idx="7">
                  <c:v>1.968E-2</c:v>
                </c:pt>
                <c:pt idx="8">
                  <c:v>2.3047999999999999E-2</c:v>
                </c:pt>
                <c:pt idx="9">
                  <c:v>2.6432000000000001E-2</c:v>
                </c:pt>
                <c:pt idx="10">
                  <c:v>3.1518999999999998E-2</c:v>
                </c:pt>
                <c:pt idx="11">
                  <c:v>3.7471999999999998E-2</c:v>
                </c:pt>
                <c:pt idx="12">
                  <c:v>4.5402999999999999E-2</c:v>
                </c:pt>
                <c:pt idx="13">
                  <c:v>5.4794000000000002E-2</c:v>
                </c:pt>
                <c:pt idx="14">
                  <c:v>6.2651999999999999E-2</c:v>
                </c:pt>
                <c:pt idx="15">
                  <c:v>7.1564000000000003E-2</c:v>
                </c:pt>
                <c:pt idx="16">
                  <c:v>8.5934999999999997E-2</c:v>
                </c:pt>
                <c:pt idx="17">
                  <c:v>9.7864999999999994E-2</c:v>
                </c:pt>
                <c:pt idx="18">
                  <c:v>0.11496099999999999</c:v>
                </c:pt>
                <c:pt idx="19">
                  <c:v>0.135043</c:v>
                </c:pt>
                <c:pt idx="20">
                  <c:v>0.15721099999999999</c:v>
                </c:pt>
                <c:pt idx="21">
                  <c:v>0.18338599999999999</c:v>
                </c:pt>
                <c:pt idx="22">
                  <c:v>0.209263</c:v>
                </c:pt>
                <c:pt idx="23">
                  <c:v>0.24557200000000001</c:v>
                </c:pt>
                <c:pt idx="24">
                  <c:v>0.28078599999999998</c:v>
                </c:pt>
                <c:pt idx="25">
                  <c:v>0.34295300000000001</c:v>
                </c:pt>
                <c:pt idx="26">
                  <c:v>0.40165499999999998</c:v>
                </c:pt>
                <c:pt idx="27">
                  <c:v>0.482796</c:v>
                </c:pt>
                <c:pt idx="28">
                  <c:v>0.57398000000000005</c:v>
                </c:pt>
                <c:pt idx="29">
                  <c:v>0.72168900000000002</c:v>
                </c:pt>
                <c:pt idx="30">
                  <c:v>0.86315600000000003</c:v>
                </c:pt>
                <c:pt idx="31">
                  <c:v>0.97320499999999999</c:v>
                </c:pt>
                <c:pt idx="32">
                  <c:v>1.11721</c:v>
                </c:pt>
                <c:pt idx="33">
                  <c:v>1.2685</c:v>
                </c:pt>
                <c:pt idx="34">
                  <c:v>1.4547600000000001</c:v>
                </c:pt>
                <c:pt idx="35">
                  <c:v>1.62229</c:v>
                </c:pt>
                <c:pt idx="36">
                  <c:v>1.8254699999999999</c:v>
                </c:pt>
                <c:pt idx="37">
                  <c:v>2.0623399999999998</c:v>
                </c:pt>
                <c:pt idx="38">
                  <c:v>2.3462999999999998</c:v>
                </c:pt>
                <c:pt idx="39">
                  <c:v>2.63489</c:v>
                </c:pt>
                <c:pt idx="40">
                  <c:v>2.9708299999999999</c:v>
                </c:pt>
                <c:pt idx="41">
                  <c:v>3.3262399999999999</c:v>
                </c:pt>
                <c:pt idx="42">
                  <c:v>3.7278899999999999</c:v>
                </c:pt>
                <c:pt idx="43">
                  <c:v>4.1613600000000002</c:v>
                </c:pt>
                <c:pt idx="44">
                  <c:v>4.6498799999999996</c:v>
                </c:pt>
                <c:pt idx="45">
                  <c:v>5.2218</c:v>
                </c:pt>
                <c:pt idx="46">
                  <c:v>5.9705700000000004</c:v>
                </c:pt>
                <c:pt idx="47">
                  <c:v>6.7790900000000001</c:v>
                </c:pt>
                <c:pt idx="48">
                  <c:v>8.1079399999999993</c:v>
                </c:pt>
                <c:pt idx="49">
                  <c:v>9.6296300000000006</c:v>
                </c:pt>
                <c:pt idx="50">
                  <c:v>11.667899999999999</c:v>
                </c:pt>
                <c:pt idx="51">
                  <c:v>14.1518</c:v>
                </c:pt>
                <c:pt idx="52">
                  <c:v>17.704899999999999</c:v>
                </c:pt>
                <c:pt idx="53">
                  <c:v>19.942299999999999</c:v>
                </c:pt>
                <c:pt idx="54">
                  <c:v>22.507400000000001</c:v>
                </c:pt>
                <c:pt idx="55">
                  <c:v>26.465599999999998</c:v>
                </c:pt>
                <c:pt idx="56">
                  <c:v>30.412299999999998</c:v>
                </c:pt>
                <c:pt idx="57">
                  <c:v>35.298699999999997</c:v>
                </c:pt>
                <c:pt idx="58">
                  <c:v>43.416800000000002</c:v>
                </c:pt>
                <c:pt idx="59">
                  <c:v>54.209099999999999</c:v>
                </c:pt>
                <c:pt idx="60">
                  <c:v>67.683899999999994</c:v>
                </c:pt>
                <c:pt idx="61">
                  <c:v>88.309600000000003</c:v>
                </c:pt>
                <c:pt idx="62">
                  <c:v>117.196</c:v>
                </c:pt>
                <c:pt idx="63">
                  <c:v>161.233</c:v>
                </c:pt>
                <c:pt idx="64">
                  <c:v>210.36600000000001</c:v>
                </c:pt>
                <c:pt idx="65">
                  <c:v>270.38600000000002</c:v>
                </c:pt>
                <c:pt idx="66">
                  <c:v>332.57</c:v>
                </c:pt>
                <c:pt idx="67">
                  <c:v>414.82299999999998</c:v>
                </c:pt>
                <c:pt idx="68">
                  <c:v>491.20100000000002</c:v>
                </c:pt>
                <c:pt idx="69">
                  <c:v>566.14700000000005</c:v>
                </c:pt>
                <c:pt idx="70">
                  <c:v>608.41300000000001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7C-4753-9BDE-D48B82E36287}"/>
            </c:ext>
          </c:extLst>
        </c:ser>
        <c:ser>
          <c:idx val="10"/>
          <c:order val="9"/>
          <c:tx>
            <c:v>40E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'153_1'!$T$10:$T$85</c:f>
              <c:numCache>
                <c:formatCode>General</c:formatCode>
                <c:ptCount val="76"/>
                <c:pt idx="0">
                  <c:v>1877.93</c:v>
                </c:pt>
                <c:pt idx="1">
                  <c:v>1849.98</c:v>
                </c:pt>
                <c:pt idx="2">
                  <c:v>1798.89</c:v>
                </c:pt>
                <c:pt idx="3">
                  <c:v>1724.91</c:v>
                </c:pt>
                <c:pt idx="4">
                  <c:v>1649.01</c:v>
                </c:pt>
                <c:pt idx="5">
                  <c:v>1559.2</c:v>
                </c:pt>
                <c:pt idx="6">
                  <c:v>1453.79</c:v>
                </c:pt>
                <c:pt idx="7">
                  <c:v>1298.45</c:v>
                </c:pt>
                <c:pt idx="8">
                  <c:v>1185.51</c:v>
                </c:pt>
                <c:pt idx="9">
                  <c:v>1089.99</c:v>
                </c:pt>
                <c:pt idx="10">
                  <c:v>1010.22</c:v>
                </c:pt>
                <c:pt idx="11">
                  <c:v>926.97900000000004</c:v>
                </c:pt>
                <c:pt idx="12">
                  <c:v>848.04300000000001</c:v>
                </c:pt>
                <c:pt idx="13">
                  <c:v>778.93799999999999</c:v>
                </c:pt>
                <c:pt idx="14">
                  <c:v>708.34500000000003</c:v>
                </c:pt>
                <c:pt idx="15">
                  <c:v>648.02599999999995</c:v>
                </c:pt>
                <c:pt idx="16">
                  <c:v>584.01800000000003</c:v>
                </c:pt>
                <c:pt idx="17">
                  <c:v>530.55899999999997</c:v>
                </c:pt>
                <c:pt idx="18">
                  <c:v>485.38</c:v>
                </c:pt>
                <c:pt idx="19">
                  <c:v>441.39100000000002</c:v>
                </c:pt>
                <c:pt idx="20">
                  <c:v>402.19299999999998</c:v>
                </c:pt>
                <c:pt idx="21">
                  <c:v>354.57900000000001</c:v>
                </c:pt>
                <c:pt idx="22">
                  <c:v>329.947</c:v>
                </c:pt>
                <c:pt idx="23">
                  <c:v>306.71899999999999</c:v>
                </c:pt>
                <c:pt idx="24">
                  <c:v>291.46800000000002</c:v>
                </c:pt>
                <c:pt idx="25">
                  <c:v>277.80799999999999</c:v>
                </c:pt>
                <c:pt idx="26">
                  <c:v>267.45</c:v>
                </c:pt>
                <c:pt idx="27">
                  <c:v>252.88399999999999</c:v>
                </c:pt>
                <c:pt idx="28">
                  <c:v>242.96799999999999</c:v>
                </c:pt>
                <c:pt idx="29">
                  <c:v>234.37700000000001</c:v>
                </c:pt>
                <c:pt idx="30">
                  <c:v>224.512</c:v>
                </c:pt>
                <c:pt idx="31">
                  <c:v>213.34899999999999</c:v>
                </c:pt>
                <c:pt idx="32">
                  <c:v>201.327</c:v>
                </c:pt>
                <c:pt idx="33">
                  <c:v>189.41300000000001</c:v>
                </c:pt>
                <c:pt idx="34">
                  <c:v>180.536</c:v>
                </c:pt>
                <c:pt idx="35">
                  <c:v>173.11099999999999</c:v>
                </c:pt>
                <c:pt idx="36">
                  <c:v>166.489</c:v>
                </c:pt>
                <c:pt idx="37">
                  <c:v>160.28100000000001</c:v>
                </c:pt>
                <c:pt idx="38">
                  <c:v>155.38900000000001</c:v>
                </c:pt>
                <c:pt idx="39">
                  <c:v>150.19399999999999</c:v>
                </c:pt>
                <c:pt idx="40">
                  <c:v>145.90100000000001</c:v>
                </c:pt>
                <c:pt idx="41">
                  <c:v>141.16499999999999</c:v>
                </c:pt>
                <c:pt idx="42">
                  <c:v>136.71899999999999</c:v>
                </c:pt>
                <c:pt idx="43">
                  <c:v>131.62100000000001</c:v>
                </c:pt>
                <c:pt idx="44">
                  <c:v>126.967</c:v>
                </c:pt>
                <c:pt idx="45">
                  <c:v>122.111</c:v>
                </c:pt>
                <c:pt idx="46">
                  <c:v>117.08799999999999</c:v>
                </c:pt>
                <c:pt idx="47">
                  <c:v>113.855</c:v>
                </c:pt>
                <c:pt idx="48">
                  <c:v>111.267</c:v>
                </c:pt>
                <c:pt idx="49">
                  <c:v>108.846</c:v>
                </c:pt>
                <c:pt idx="50">
                  <c:v>106.584</c:v>
                </c:pt>
                <c:pt idx="51">
                  <c:v>103.952</c:v>
                </c:pt>
                <c:pt idx="52">
                  <c:v>102.404</c:v>
                </c:pt>
                <c:pt idx="53">
                  <c:v>100.07599999999999</c:v>
                </c:pt>
                <c:pt idx="54">
                  <c:v>98.192899999999995</c:v>
                </c:pt>
                <c:pt idx="55">
                  <c:v>96.248500000000007</c:v>
                </c:pt>
                <c:pt idx="56">
                  <c:v>94.531599999999997</c:v>
                </c:pt>
                <c:pt idx="57">
                  <c:v>92.752399999999994</c:v>
                </c:pt>
                <c:pt idx="58">
                  <c:v>90.462299999999999</c:v>
                </c:pt>
                <c:pt idx="59">
                  <c:v>89.204700000000003</c:v>
                </c:pt>
                <c:pt idx="60">
                  <c:v>88.228800000000007</c:v>
                </c:pt>
                <c:pt idx="61">
                  <c:v>87.089299999999994</c:v>
                </c:pt>
                <c:pt idx="62">
                  <c:v>86.395300000000006</c:v>
                </c:pt>
                <c:pt idx="63">
                  <c:v>85.364800000000002</c:v>
                </c:pt>
                <c:pt idx="64">
                  <c:v>84.6</c:v>
                </c:pt>
                <c:pt idx="65">
                  <c:v>83.674499999999995</c:v>
                </c:pt>
                <c:pt idx="66">
                  <c:v>83.090800000000002</c:v>
                </c:pt>
                <c:pt idx="67">
                  <c:v>82.593699999999998</c:v>
                </c:pt>
                <c:pt idx="68">
                  <c:v>82.181799999999996</c:v>
                </c:pt>
                <c:pt idx="69">
                  <c:v>81.690200000000004</c:v>
                </c:pt>
                <c:pt idx="70">
                  <c:v>81.282700000000006</c:v>
                </c:pt>
                <c:pt idx="71">
                  <c:v>80.715800000000002</c:v>
                </c:pt>
                <c:pt idx="72">
                  <c:v>80.313199999999995</c:v>
                </c:pt>
                <c:pt idx="73">
                  <c:v>79.912599999999998</c:v>
                </c:pt>
                <c:pt idx="74">
                  <c:v>79.753</c:v>
                </c:pt>
                <c:pt idx="75">
                  <c:v>79.593599999999995</c:v>
                </c:pt>
              </c:numCache>
            </c:numRef>
          </c:xVal>
          <c:yVal>
            <c:numRef>
              <c:f>'153_1'!$U$10:$U$85</c:f>
              <c:numCache>
                <c:formatCode>General</c:formatCode>
                <c:ptCount val="76"/>
                <c:pt idx="0">
                  <c:v>0.01</c:v>
                </c:pt>
                <c:pt idx="1">
                  <c:v>1.0325000000000001E-2</c:v>
                </c:pt>
                <c:pt idx="2">
                  <c:v>1.0919999999999999E-2</c:v>
                </c:pt>
                <c:pt idx="3">
                  <c:v>1.1828999999999999E-2</c:v>
                </c:pt>
                <c:pt idx="4">
                  <c:v>1.2956000000000001E-2</c:v>
                </c:pt>
                <c:pt idx="5">
                  <c:v>1.4463E-2</c:v>
                </c:pt>
                <c:pt idx="6">
                  <c:v>1.6685999999999999E-2</c:v>
                </c:pt>
                <c:pt idx="7">
                  <c:v>2.0792000000000001E-2</c:v>
                </c:pt>
                <c:pt idx="8">
                  <c:v>2.4968000000000001E-2</c:v>
                </c:pt>
                <c:pt idx="9">
                  <c:v>2.9506000000000001E-2</c:v>
                </c:pt>
                <c:pt idx="10">
                  <c:v>3.4383999999999998E-2</c:v>
                </c:pt>
                <c:pt idx="11">
                  <c:v>4.0795999999999999E-2</c:v>
                </c:pt>
                <c:pt idx="12">
                  <c:v>4.8696000000000003E-2</c:v>
                </c:pt>
                <c:pt idx="13">
                  <c:v>5.7660999999999997E-2</c:v>
                </c:pt>
                <c:pt idx="14">
                  <c:v>6.9587999999999997E-2</c:v>
                </c:pt>
                <c:pt idx="15">
                  <c:v>8.2895999999999997E-2</c:v>
                </c:pt>
                <c:pt idx="16">
                  <c:v>0.102063</c:v>
                </c:pt>
                <c:pt idx="17">
                  <c:v>0.123667</c:v>
                </c:pt>
                <c:pt idx="18">
                  <c:v>0.14761299999999999</c:v>
                </c:pt>
                <c:pt idx="19">
                  <c:v>0.17796600000000001</c:v>
                </c:pt>
                <c:pt idx="20">
                  <c:v>0.21413199999999999</c:v>
                </c:pt>
                <c:pt idx="21">
                  <c:v>0.27577699999999999</c:v>
                </c:pt>
                <c:pt idx="22">
                  <c:v>0.31976700000000002</c:v>
                </c:pt>
                <c:pt idx="23">
                  <c:v>0.368925</c:v>
                </c:pt>
                <c:pt idx="24">
                  <c:v>0.41017900000000002</c:v>
                </c:pt>
                <c:pt idx="25">
                  <c:v>0.45195999999999997</c:v>
                </c:pt>
                <c:pt idx="26">
                  <c:v>0.49009200000000003</c:v>
                </c:pt>
                <c:pt idx="27">
                  <c:v>0.54872299999999996</c:v>
                </c:pt>
                <c:pt idx="28">
                  <c:v>0.59740400000000005</c:v>
                </c:pt>
                <c:pt idx="29">
                  <c:v>0.64522199999999996</c:v>
                </c:pt>
                <c:pt idx="30">
                  <c:v>0.70669199999999999</c:v>
                </c:pt>
                <c:pt idx="31">
                  <c:v>0.788076</c:v>
                </c:pt>
                <c:pt idx="32">
                  <c:v>0.89748399999999995</c:v>
                </c:pt>
                <c:pt idx="33">
                  <c:v>1.0292600000000001</c:v>
                </c:pt>
                <c:pt idx="34">
                  <c:v>1.1477900000000001</c:v>
                </c:pt>
                <c:pt idx="35">
                  <c:v>1.2621800000000001</c:v>
                </c:pt>
                <c:pt idx="36">
                  <c:v>1.3935299999999999</c:v>
                </c:pt>
                <c:pt idx="37">
                  <c:v>1.5262899999999999</c:v>
                </c:pt>
                <c:pt idx="38">
                  <c:v>1.65672</c:v>
                </c:pt>
                <c:pt idx="39">
                  <c:v>1.80731</c:v>
                </c:pt>
                <c:pt idx="40">
                  <c:v>1.9422299999999999</c:v>
                </c:pt>
                <c:pt idx="41">
                  <c:v>2.1336599999999999</c:v>
                </c:pt>
                <c:pt idx="42">
                  <c:v>2.3299300000000001</c:v>
                </c:pt>
                <c:pt idx="43">
                  <c:v>2.5904699999999998</c:v>
                </c:pt>
                <c:pt idx="44">
                  <c:v>2.9003800000000002</c:v>
                </c:pt>
                <c:pt idx="45">
                  <c:v>3.2734399999999999</c:v>
                </c:pt>
                <c:pt idx="46">
                  <c:v>3.7428300000000001</c:v>
                </c:pt>
                <c:pt idx="47">
                  <c:v>4.1613600000000002</c:v>
                </c:pt>
                <c:pt idx="48">
                  <c:v>4.5532599999999999</c:v>
                </c:pt>
                <c:pt idx="49">
                  <c:v>5.0827</c:v>
                </c:pt>
                <c:pt idx="50">
                  <c:v>5.7135600000000002</c:v>
                </c:pt>
                <c:pt idx="51">
                  <c:v>6.51328</c:v>
                </c:pt>
                <c:pt idx="52">
                  <c:v>7.2851900000000001</c:v>
                </c:pt>
                <c:pt idx="53">
                  <c:v>8.5066199999999998</c:v>
                </c:pt>
                <c:pt idx="54">
                  <c:v>9.8143399999999996</c:v>
                </c:pt>
                <c:pt idx="55">
                  <c:v>11.379799999999999</c:v>
                </c:pt>
                <c:pt idx="56">
                  <c:v>13.367699999999999</c:v>
                </c:pt>
                <c:pt idx="57">
                  <c:v>16.229700000000001</c:v>
                </c:pt>
                <c:pt idx="58">
                  <c:v>21.1755</c:v>
                </c:pt>
                <c:pt idx="59">
                  <c:v>25.4788</c:v>
                </c:pt>
                <c:pt idx="60">
                  <c:v>29.9895</c:v>
                </c:pt>
                <c:pt idx="61">
                  <c:v>36.7393</c:v>
                </c:pt>
                <c:pt idx="62">
                  <c:v>42.9848</c:v>
                </c:pt>
                <c:pt idx="63">
                  <c:v>52.712200000000003</c:v>
                </c:pt>
                <c:pt idx="64">
                  <c:v>67.144599999999997</c:v>
                </c:pt>
                <c:pt idx="65">
                  <c:v>85.871300000000005</c:v>
                </c:pt>
                <c:pt idx="66">
                  <c:v>104.883</c:v>
                </c:pt>
                <c:pt idx="67">
                  <c:v>126.57599999999999</c:v>
                </c:pt>
                <c:pt idx="68">
                  <c:v>155.066</c:v>
                </c:pt>
                <c:pt idx="69">
                  <c:v>201.512</c:v>
                </c:pt>
                <c:pt idx="70">
                  <c:v>255.66</c:v>
                </c:pt>
                <c:pt idx="71">
                  <c:v>336.24900000000002</c:v>
                </c:pt>
                <c:pt idx="72">
                  <c:v>422.358</c:v>
                </c:pt>
                <c:pt idx="73">
                  <c:v>513.80999999999995</c:v>
                </c:pt>
                <c:pt idx="74">
                  <c:v>578.16099999999994</c:v>
                </c:pt>
                <c:pt idx="75">
                  <c:v>609.02099999999996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7C-4753-9BDE-D48B82E36287}"/>
            </c:ext>
          </c:extLst>
        </c:ser>
        <c:ser>
          <c:idx val="11"/>
          <c:order val="10"/>
          <c:tx>
            <c:v>50E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'153_1'!$V$10:$V$93</c:f>
              <c:numCache>
                <c:formatCode>General</c:formatCode>
                <c:ptCount val="84"/>
                <c:pt idx="0">
                  <c:v>2289.13</c:v>
                </c:pt>
                <c:pt idx="1">
                  <c:v>2261.83</c:v>
                </c:pt>
                <c:pt idx="2">
                  <c:v>2208.19</c:v>
                </c:pt>
                <c:pt idx="3">
                  <c:v>2138.65</c:v>
                </c:pt>
                <c:pt idx="4">
                  <c:v>2060.96</c:v>
                </c:pt>
                <c:pt idx="5">
                  <c:v>1984.11</c:v>
                </c:pt>
                <c:pt idx="6">
                  <c:v>1893.02</c:v>
                </c:pt>
                <c:pt idx="7">
                  <c:v>1781</c:v>
                </c:pt>
                <c:pt idx="8">
                  <c:v>1685.69</c:v>
                </c:pt>
                <c:pt idx="9">
                  <c:v>1576.44</c:v>
                </c:pt>
                <c:pt idx="10">
                  <c:v>1496.56</c:v>
                </c:pt>
                <c:pt idx="11">
                  <c:v>1393.99</c:v>
                </c:pt>
                <c:pt idx="12">
                  <c:v>1328.66</c:v>
                </c:pt>
                <c:pt idx="13">
                  <c:v>1265.1300000000001</c:v>
                </c:pt>
                <c:pt idx="14">
                  <c:v>1202.22</c:v>
                </c:pt>
                <c:pt idx="15">
                  <c:v>1127.69</c:v>
                </c:pt>
                <c:pt idx="16">
                  <c:v>1073.77</c:v>
                </c:pt>
                <c:pt idx="17">
                  <c:v>1016.3</c:v>
                </c:pt>
                <c:pt idx="18">
                  <c:v>954.255</c:v>
                </c:pt>
                <c:pt idx="19">
                  <c:v>901.38400000000001</c:v>
                </c:pt>
                <c:pt idx="20">
                  <c:v>820.51400000000001</c:v>
                </c:pt>
                <c:pt idx="21">
                  <c:v>764.27700000000004</c:v>
                </c:pt>
                <c:pt idx="22">
                  <c:v>716.89599999999996</c:v>
                </c:pt>
                <c:pt idx="23">
                  <c:v>659.79600000000005</c:v>
                </c:pt>
                <c:pt idx="24">
                  <c:v>606.63699999999994</c:v>
                </c:pt>
                <c:pt idx="25">
                  <c:v>525.28</c:v>
                </c:pt>
                <c:pt idx="26">
                  <c:v>458.48700000000002</c:v>
                </c:pt>
                <c:pt idx="27">
                  <c:v>415.68599999999998</c:v>
                </c:pt>
                <c:pt idx="28">
                  <c:v>372.38600000000002</c:v>
                </c:pt>
                <c:pt idx="29">
                  <c:v>347.21</c:v>
                </c:pt>
                <c:pt idx="30">
                  <c:v>328.63</c:v>
                </c:pt>
                <c:pt idx="31">
                  <c:v>312.60199999999998</c:v>
                </c:pt>
                <c:pt idx="32">
                  <c:v>300.34500000000003</c:v>
                </c:pt>
                <c:pt idx="33">
                  <c:v>285.697</c:v>
                </c:pt>
                <c:pt idx="34">
                  <c:v>270.94900000000001</c:v>
                </c:pt>
                <c:pt idx="35">
                  <c:v>258.25099999999998</c:v>
                </c:pt>
                <c:pt idx="36">
                  <c:v>244.43</c:v>
                </c:pt>
                <c:pt idx="37">
                  <c:v>233.441</c:v>
                </c:pt>
                <c:pt idx="38">
                  <c:v>222.501</c:v>
                </c:pt>
                <c:pt idx="39">
                  <c:v>211.649</c:v>
                </c:pt>
                <c:pt idx="40">
                  <c:v>203.35</c:v>
                </c:pt>
                <c:pt idx="41">
                  <c:v>193.43299999999999</c:v>
                </c:pt>
                <c:pt idx="42">
                  <c:v>186.03399999999999</c:v>
                </c:pt>
                <c:pt idx="43">
                  <c:v>178.91900000000001</c:v>
                </c:pt>
                <c:pt idx="44">
                  <c:v>172.59200000000001</c:v>
                </c:pt>
                <c:pt idx="45">
                  <c:v>165.16300000000001</c:v>
                </c:pt>
                <c:pt idx="46">
                  <c:v>157.73699999999999</c:v>
                </c:pt>
                <c:pt idx="47">
                  <c:v>151.09800000000001</c:v>
                </c:pt>
                <c:pt idx="48">
                  <c:v>145.61000000000001</c:v>
                </c:pt>
                <c:pt idx="49">
                  <c:v>140.74199999999999</c:v>
                </c:pt>
                <c:pt idx="50">
                  <c:v>136.85599999999999</c:v>
                </c:pt>
                <c:pt idx="51">
                  <c:v>134.14599999999999</c:v>
                </c:pt>
                <c:pt idx="52">
                  <c:v>131.62100000000001</c:v>
                </c:pt>
                <c:pt idx="53">
                  <c:v>129.40299999999999</c:v>
                </c:pt>
                <c:pt idx="54">
                  <c:v>127.22199999999999</c:v>
                </c:pt>
                <c:pt idx="55">
                  <c:v>125.077</c:v>
                </c:pt>
                <c:pt idx="56">
                  <c:v>122.846</c:v>
                </c:pt>
                <c:pt idx="57">
                  <c:v>120.53400000000001</c:v>
                </c:pt>
                <c:pt idx="58">
                  <c:v>118.739</c:v>
                </c:pt>
                <c:pt idx="59">
                  <c:v>116.855</c:v>
                </c:pt>
                <c:pt idx="60">
                  <c:v>115.11499999999999</c:v>
                </c:pt>
                <c:pt idx="61">
                  <c:v>113.628</c:v>
                </c:pt>
                <c:pt idx="62">
                  <c:v>112.048</c:v>
                </c:pt>
                <c:pt idx="63">
                  <c:v>110.38</c:v>
                </c:pt>
                <c:pt idx="64">
                  <c:v>109.063</c:v>
                </c:pt>
                <c:pt idx="65">
                  <c:v>107.655</c:v>
                </c:pt>
                <c:pt idx="66">
                  <c:v>106.584</c:v>
                </c:pt>
                <c:pt idx="67">
                  <c:v>105.629</c:v>
                </c:pt>
                <c:pt idx="68">
                  <c:v>104.473</c:v>
                </c:pt>
                <c:pt idx="69">
                  <c:v>103.64100000000001</c:v>
                </c:pt>
                <c:pt idx="70">
                  <c:v>102.815</c:v>
                </c:pt>
                <c:pt idx="71">
                  <c:v>102.30200000000001</c:v>
                </c:pt>
                <c:pt idx="72">
                  <c:v>101.48699999999999</c:v>
                </c:pt>
                <c:pt idx="73">
                  <c:v>101.18300000000001</c:v>
                </c:pt>
                <c:pt idx="74">
                  <c:v>100.678</c:v>
                </c:pt>
                <c:pt idx="75">
                  <c:v>100.276</c:v>
                </c:pt>
                <c:pt idx="76">
                  <c:v>99.976299999999995</c:v>
                </c:pt>
                <c:pt idx="77">
                  <c:v>99.676900000000003</c:v>
                </c:pt>
                <c:pt idx="78">
                  <c:v>99.477699999999999</c:v>
                </c:pt>
                <c:pt idx="79">
                  <c:v>99.080600000000004</c:v>
                </c:pt>
                <c:pt idx="80">
                  <c:v>98.685100000000006</c:v>
                </c:pt>
                <c:pt idx="81">
                  <c:v>98.389499999999998</c:v>
                </c:pt>
                <c:pt idx="82">
                  <c:v>98.094700000000003</c:v>
                </c:pt>
                <c:pt idx="83">
                  <c:v>97.996700000000004</c:v>
                </c:pt>
              </c:numCache>
            </c:numRef>
          </c:xVal>
          <c:yVal>
            <c:numRef>
              <c:f>'153_1'!$W$10:$W$93</c:f>
              <c:numCache>
                <c:formatCode>General</c:formatCode>
                <c:ptCount val="84"/>
                <c:pt idx="0">
                  <c:v>0.01</c:v>
                </c:pt>
                <c:pt idx="1">
                  <c:v>1.0284E-2</c:v>
                </c:pt>
                <c:pt idx="2">
                  <c:v>1.0810999999999999E-2</c:v>
                </c:pt>
                <c:pt idx="3">
                  <c:v>1.1514E-2</c:v>
                </c:pt>
                <c:pt idx="4">
                  <c:v>1.2385999999999999E-2</c:v>
                </c:pt>
                <c:pt idx="5">
                  <c:v>1.3377999999999999E-2</c:v>
                </c:pt>
                <c:pt idx="6">
                  <c:v>1.4652E-2</c:v>
                </c:pt>
                <c:pt idx="7">
                  <c:v>1.6570000000000001E-2</c:v>
                </c:pt>
                <c:pt idx="8">
                  <c:v>1.8440999999999999E-2</c:v>
                </c:pt>
                <c:pt idx="9">
                  <c:v>2.1063999999999999E-2</c:v>
                </c:pt>
                <c:pt idx="10">
                  <c:v>2.3442999999999999E-2</c:v>
                </c:pt>
                <c:pt idx="11">
                  <c:v>2.6939000000000001E-2</c:v>
                </c:pt>
                <c:pt idx="12">
                  <c:v>2.9654E-2</c:v>
                </c:pt>
                <c:pt idx="13">
                  <c:v>3.2805000000000001E-2</c:v>
                </c:pt>
                <c:pt idx="14">
                  <c:v>3.6255000000000003E-2</c:v>
                </c:pt>
                <c:pt idx="15">
                  <c:v>4.1165E-2</c:v>
                </c:pt>
                <c:pt idx="16">
                  <c:v>4.5402999999999999E-2</c:v>
                </c:pt>
                <c:pt idx="17">
                  <c:v>5.0734000000000001E-2</c:v>
                </c:pt>
                <c:pt idx="18">
                  <c:v>5.7777000000000002E-2</c:v>
                </c:pt>
                <c:pt idx="19">
                  <c:v>6.4688999999999997E-2</c:v>
                </c:pt>
                <c:pt idx="20">
                  <c:v>7.7912999999999996E-2</c:v>
                </c:pt>
                <c:pt idx="21">
                  <c:v>8.9441999999999994E-2</c:v>
                </c:pt>
                <c:pt idx="22">
                  <c:v>0.10155400000000001</c:v>
                </c:pt>
                <c:pt idx="23">
                  <c:v>0.120132</c:v>
                </c:pt>
                <c:pt idx="24">
                  <c:v>0.14196600000000001</c:v>
                </c:pt>
                <c:pt idx="25">
                  <c:v>0.18878200000000001</c:v>
                </c:pt>
                <c:pt idx="26">
                  <c:v>0.24804100000000001</c:v>
                </c:pt>
                <c:pt idx="27">
                  <c:v>0.30144700000000002</c:v>
                </c:pt>
                <c:pt idx="28">
                  <c:v>0.37637799999999999</c:v>
                </c:pt>
                <c:pt idx="29">
                  <c:v>0.43423800000000001</c:v>
                </c:pt>
                <c:pt idx="30">
                  <c:v>0.482796</c:v>
                </c:pt>
                <c:pt idx="31">
                  <c:v>0.53357200000000005</c:v>
                </c:pt>
                <c:pt idx="32">
                  <c:v>0.58090900000000001</c:v>
                </c:pt>
                <c:pt idx="33">
                  <c:v>0.64522199999999996</c:v>
                </c:pt>
                <c:pt idx="34">
                  <c:v>0.71952700000000003</c:v>
                </c:pt>
                <c:pt idx="35">
                  <c:v>0.79599600000000004</c:v>
                </c:pt>
                <c:pt idx="36">
                  <c:v>0.89569100000000001</c:v>
                </c:pt>
                <c:pt idx="37">
                  <c:v>0.98890199999999995</c:v>
                </c:pt>
                <c:pt idx="38">
                  <c:v>1.09728</c:v>
                </c:pt>
                <c:pt idx="39">
                  <c:v>1.22855</c:v>
                </c:pt>
                <c:pt idx="40">
                  <c:v>1.3577600000000001</c:v>
                </c:pt>
                <c:pt idx="41">
                  <c:v>1.5293399999999999</c:v>
                </c:pt>
                <c:pt idx="42">
                  <c:v>1.68512</c:v>
                </c:pt>
                <c:pt idx="43">
                  <c:v>1.86049</c:v>
                </c:pt>
                <c:pt idx="44">
                  <c:v>2.0499999999999998</c:v>
                </c:pt>
                <c:pt idx="45">
                  <c:v>2.3159999999999998</c:v>
                </c:pt>
                <c:pt idx="46">
                  <c:v>2.6375199999999999</c:v>
                </c:pt>
                <c:pt idx="47">
                  <c:v>2.9797500000000001</c:v>
                </c:pt>
                <c:pt idx="48">
                  <c:v>3.3563100000000001</c:v>
                </c:pt>
                <c:pt idx="49">
                  <c:v>3.7503199999999999</c:v>
                </c:pt>
                <c:pt idx="50">
                  <c:v>4.0953099999999996</c:v>
                </c:pt>
                <c:pt idx="51">
                  <c:v>4.4231100000000003</c:v>
                </c:pt>
                <c:pt idx="52">
                  <c:v>4.7628300000000001</c:v>
                </c:pt>
                <c:pt idx="53">
                  <c:v>5.1646799999999997</c:v>
                </c:pt>
                <c:pt idx="54">
                  <c:v>5.6172500000000003</c:v>
                </c:pt>
                <c:pt idx="55">
                  <c:v>6.17089</c:v>
                </c:pt>
                <c:pt idx="56">
                  <c:v>6.8953199999999999</c:v>
                </c:pt>
                <c:pt idx="57">
                  <c:v>7.71251</c:v>
                </c:pt>
                <c:pt idx="58">
                  <c:v>8.5749399999999998</c:v>
                </c:pt>
                <c:pt idx="59">
                  <c:v>9.6296300000000006</c:v>
                </c:pt>
                <c:pt idx="60">
                  <c:v>10.814</c:v>
                </c:pt>
                <c:pt idx="61">
                  <c:v>12.023199999999999</c:v>
                </c:pt>
                <c:pt idx="62">
                  <c:v>13.9133</c:v>
                </c:pt>
                <c:pt idx="63">
                  <c:v>15.972099999999999</c:v>
                </c:pt>
                <c:pt idx="64">
                  <c:v>18.706</c:v>
                </c:pt>
                <c:pt idx="65">
                  <c:v>21.907800000000002</c:v>
                </c:pt>
                <c:pt idx="66">
                  <c:v>25.3263</c:v>
                </c:pt>
                <c:pt idx="67">
                  <c:v>29.572500000000002</c:v>
                </c:pt>
                <c:pt idx="68">
                  <c:v>35.796399999999998</c:v>
                </c:pt>
                <c:pt idx="69">
                  <c:v>42.727699999999999</c:v>
                </c:pt>
                <c:pt idx="70">
                  <c:v>51.875599999999999</c:v>
                </c:pt>
                <c:pt idx="71">
                  <c:v>61.120600000000003</c:v>
                </c:pt>
                <c:pt idx="72">
                  <c:v>74.877200000000002</c:v>
                </c:pt>
                <c:pt idx="73">
                  <c:v>86.994900000000001</c:v>
                </c:pt>
                <c:pt idx="74">
                  <c:v>105.937</c:v>
                </c:pt>
                <c:pt idx="75">
                  <c:v>127.46599999999999</c:v>
                </c:pt>
                <c:pt idx="76">
                  <c:v>173.79</c:v>
                </c:pt>
                <c:pt idx="77">
                  <c:v>223.59800000000001</c:v>
                </c:pt>
                <c:pt idx="78">
                  <c:v>282.54899999999998</c:v>
                </c:pt>
                <c:pt idx="79">
                  <c:v>347.87799999999999</c:v>
                </c:pt>
                <c:pt idx="80">
                  <c:v>424.47500000000002</c:v>
                </c:pt>
                <c:pt idx="81">
                  <c:v>488.262</c:v>
                </c:pt>
                <c:pt idx="82">
                  <c:v>568.98400000000004</c:v>
                </c:pt>
                <c:pt idx="83">
                  <c:v>602.35900000000004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97C-4753-9BDE-D48B82E36287}"/>
            </c:ext>
          </c:extLst>
        </c:ser>
        <c:ser>
          <c:idx val="12"/>
          <c:order val="11"/>
          <c:tx>
            <c:v>65E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'153_1'!$X$10:$X$89</c:f>
              <c:numCache>
                <c:formatCode>General</c:formatCode>
                <c:ptCount val="80"/>
                <c:pt idx="0">
                  <c:v>3133.57</c:v>
                </c:pt>
                <c:pt idx="1">
                  <c:v>3090.01</c:v>
                </c:pt>
                <c:pt idx="2">
                  <c:v>2980.74</c:v>
                </c:pt>
                <c:pt idx="3">
                  <c:v>2875.35</c:v>
                </c:pt>
                <c:pt idx="4">
                  <c:v>2762.6</c:v>
                </c:pt>
                <c:pt idx="5">
                  <c:v>2659.59</c:v>
                </c:pt>
                <c:pt idx="6">
                  <c:v>2464.9499999999998</c:v>
                </c:pt>
                <c:pt idx="7">
                  <c:v>2296.0100000000002</c:v>
                </c:pt>
                <c:pt idx="8">
                  <c:v>2125.85</c:v>
                </c:pt>
                <c:pt idx="9">
                  <c:v>1915.87</c:v>
                </c:pt>
                <c:pt idx="10">
                  <c:v>1752.73</c:v>
                </c:pt>
                <c:pt idx="11">
                  <c:v>1573.3</c:v>
                </c:pt>
                <c:pt idx="12">
                  <c:v>1417.89</c:v>
                </c:pt>
                <c:pt idx="13">
                  <c:v>1298.45</c:v>
                </c:pt>
                <c:pt idx="14">
                  <c:v>1190.26</c:v>
                </c:pt>
                <c:pt idx="15">
                  <c:v>1087.82</c:v>
                </c:pt>
                <c:pt idx="16">
                  <c:v>994.19200000000001</c:v>
                </c:pt>
                <c:pt idx="17">
                  <c:v>866.04</c:v>
                </c:pt>
                <c:pt idx="18">
                  <c:v>789.13</c:v>
                </c:pt>
                <c:pt idx="19">
                  <c:v>719.76900000000001</c:v>
                </c:pt>
                <c:pt idx="20">
                  <c:v>663.10299999999995</c:v>
                </c:pt>
                <c:pt idx="21">
                  <c:v>618.89200000000005</c:v>
                </c:pt>
                <c:pt idx="22">
                  <c:v>583.43399999999997</c:v>
                </c:pt>
                <c:pt idx="23">
                  <c:v>542.90300000000002</c:v>
                </c:pt>
                <c:pt idx="24">
                  <c:v>510.77600000000001</c:v>
                </c:pt>
                <c:pt idx="25">
                  <c:v>482.959</c:v>
                </c:pt>
                <c:pt idx="26">
                  <c:v>463.09500000000003</c:v>
                </c:pt>
                <c:pt idx="27">
                  <c:v>445.38099999999997</c:v>
                </c:pt>
                <c:pt idx="28">
                  <c:v>427.91800000000001</c:v>
                </c:pt>
                <c:pt idx="29">
                  <c:v>400.58699999999999</c:v>
                </c:pt>
                <c:pt idx="30">
                  <c:v>379.90899999999999</c:v>
                </c:pt>
                <c:pt idx="31">
                  <c:v>354.22500000000002</c:v>
                </c:pt>
                <c:pt idx="32">
                  <c:v>334.26400000000001</c:v>
                </c:pt>
                <c:pt idx="33">
                  <c:v>316.06</c:v>
                </c:pt>
                <c:pt idx="34">
                  <c:v>297.654</c:v>
                </c:pt>
                <c:pt idx="35">
                  <c:v>282.00700000000001</c:v>
                </c:pt>
                <c:pt idx="36">
                  <c:v>269.59800000000001</c:v>
                </c:pt>
                <c:pt idx="37">
                  <c:v>256.70600000000002</c:v>
                </c:pt>
                <c:pt idx="38">
                  <c:v>246.148</c:v>
                </c:pt>
                <c:pt idx="39">
                  <c:v>239.351</c:v>
                </c:pt>
                <c:pt idx="40">
                  <c:v>231.58099999999999</c:v>
                </c:pt>
                <c:pt idx="41">
                  <c:v>224.512</c:v>
                </c:pt>
                <c:pt idx="42">
                  <c:v>218.095</c:v>
                </c:pt>
                <c:pt idx="43">
                  <c:v>210.59399999999999</c:v>
                </c:pt>
                <c:pt idx="44">
                  <c:v>204.16499999999999</c:v>
                </c:pt>
                <c:pt idx="45">
                  <c:v>196.749</c:v>
                </c:pt>
                <c:pt idx="46">
                  <c:v>190.553</c:v>
                </c:pt>
                <c:pt idx="47">
                  <c:v>186.40700000000001</c:v>
                </c:pt>
                <c:pt idx="48">
                  <c:v>181.804</c:v>
                </c:pt>
                <c:pt idx="49">
                  <c:v>177.84800000000001</c:v>
                </c:pt>
                <c:pt idx="50">
                  <c:v>173.804</c:v>
                </c:pt>
                <c:pt idx="51">
                  <c:v>170.363</c:v>
                </c:pt>
                <c:pt idx="52">
                  <c:v>166.82300000000001</c:v>
                </c:pt>
                <c:pt idx="53">
                  <c:v>163.68299999999999</c:v>
                </c:pt>
                <c:pt idx="54">
                  <c:v>160.44200000000001</c:v>
                </c:pt>
                <c:pt idx="55">
                  <c:v>158.21100000000001</c:v>
                </c:pt>
                <c:pt idx="56">
                  <c:v>155.233</c:v>
                </c:pt>
                <c:pt idx="57">
                  <c:v>152.77000000000001</c:v>
                </c:pt>
                <c:pt idx="58">
                  <c:v>150.79599999999999</c:v>
                </c:pt>
                <c:pt idx="59">
                  <c:v>148.69999999999999</c:v>
                </c:pt>
                <c:pt idx="60">
                  <c:v>146.779</c:v>
                </c:pt>
                <c:pt idx="61">
                  <c:v>145.02799999999999</c:v>
                </c:pt>
                <c:pt idx="62">
                  <c:v>143.29900000000001</c:v>
                </c:pt>
                <c:pt idx="63">
                  <c:v>141.73099999999999</c:v>
                </c:pt>
                <c:pt idx="64">
                  <c:v>140.18</c:v>
                </c:pt>
                <c:pt idx="65">
                  <c:v>138.50800000000001</c:v>
                </c:pt>
                <c:pt idx="66">
                  <c:v>136.85599999999999</c:v>
                </c:pt>
                <c:pt idx="67">
                  <c:v>135.08799999999999</c:v>
                </c:pt>
                <c:pt idx="68">
                  <c:v>134.012</c:v>
                </c:pt>
                <c:pt idx="69">
                  <c:v>132.94399999999999</c:v>
                </c:pt>
                <c:pt idx="70">
                  <c:v>131.75299999999999</c:v>
                </c:pt>
                <c:pt idx="71">
                  <c:v>130.965</c:v>
                </c:pt>
                <c:pt idx="72">
                  <c:v>129.92099999999999</c:v>
                </c:pt>
                <c:pt idx="73">
                  <c:v>129.40299999999999</c:v>
                </c:pt>
                <c:pt idx="74">
                  <c:v>129.01499999999999</c:v>
                </c:pt>
                <c:pt idx="75">
                  <c:v>128.886</c:v>
                </c:pt>
                <c:pt idx="76">
                  <c:v>128.5</c:v>
                </c:pt>
                <c:pt idx="77">
                  <c:v>128.5</c:v>
                </c:pt>
                <c:pt idx="78">
                  <c:v>128.5</c:v>
                </c:pt>
                <c:pt idx="79">
                  <c:v>128.37200000000001</c:v>
                </c:pt>
              </c:numCache>
            </c:numRef>
          </c:xVal>
          <c:yVal>
            <c:numRef>
              <c:f>'153_1'!$Y$10:$Y$89</c:f>
              <c:numCache>
                <c:formatCode>General</c:formatCode>
                <c:ptCount val="80"/>
                <c:pt idx="0">
                  <c:v>0.01</c:v>
                </c:pt>
                <c:pt idx="1">
                  <c:v>1.0336E-2</c:v>
                </c:pt>
                <c:pt idx="2">
                  <c:v>1.1041E-2</c:v>
                </c:pt>
                <c:pt idx="3">
                  <c:v>1.1889E-2</c:v>
                </c:pt>
                <c:pt idx="4">
                  <c:v>1.2827E-2</c:v>
                </c:pt>
                <c:pt idx="5">
                  <c:v>1.3868E-2</c:v>
                </c:pt>
                <c:pt idx="6">
                  <c:v>1.6112000000000001E-2</c:v>
                </c:pt>
                <c:pt idx="7">
                  <c:v>1.8571000000000001E-2</c:v>
                </c:pt>
                <c:pt idx="8">
                  <c:v>2.1641000000000001E-2</c:v>
                </c:pt>
                <c:pt idx="9">
                  <c:v>2.6485000000000002E-2</c:v>
                </c:pt>
                <c:pt idx="10">
                  <c:v>3.1676999999999997E-2</c:v>
                </c:pt>
                <c:pt idx="11">
                  <c:v>3.9197000000000003E-2</c:v>
                </c:pt>
                <c:pt idx="12">
                  <c:v>4.8307999999999997E-2</c:v>
                </c:pt>
                <c:pt idx="13">
                  <c:v>5.7546E-2</c:v>
                </c:pt>
                <c:pt idx="14">
                  <c:v>6.8758E-2</c:v>
                </c:pt>
                <c:pt idx="15">
                  <c:v>8.2154000000000005E-2</c:v>
                </c:pt>
                <c:pt idx="16">
                  <c:v>9.8651000000000003E-2</c:v>
                </c:pt>
                <c:pt idx="17">
                  <c:v>0.129359</c:v>
                </c:pt>
                <c:pt idx="18">
                  <c:v>0.156115</c:v>
                </c:pt>
                <c:pt idx="19">
                  <c:v>0.18784000000000001</c:v>
                </c:pt>
                <c:pt idx="20">
                  <c:v>0.22131600000000001</c:v>
                </c:pt>
                <c:pt idx="21">
                  <c:v>0.25355800000000001</c:v>
                </c:pt>
                <c:pt idx="22">
                  <c:v>0.28588599999999997</c:v>
                </c:pt>
                <c:pt idx="23">
                  <c:v>0.33016499999999999</c:v>
                </c:pt>
                <c:pt idx="24">
                  <c:v>0.37077399999999999</c:v>
                </c:pt>
                <c:pt idx="25">
                  <c:v>0.41347299999999998</c:v>
                </c:pt>
                <c:pt idx="26">
                  <c:v>0.45105699999999999</c:v>
                </c:pt>
                <c:pt idx="27">
                  <c:v>0.49058299999999999</c:v>
                </c:pt>
                <c:pt idx="28">
                  <c:v>0.53091100000000002</c:v>
                </c:pt>
                <c:pt idx="29">
                  <c:v>0.60947300000000004</c:v>
                </c:pt>
                <c:pt idx="30">
                  <c:v>0.68511999999999995</c:v>
                </c:pt>
                <c:pt idx="31">
                  <c:v>0.79918699999999998</c:v>
                </c:pt>
                <c:pt idx="32">
                  <c:v>0.90922700000000001</c:v>
                </c:pt>
                <c:pt idx="33">
                  <c:v>1.0292600000000001</c:v>
                </c:pt>
                <c:pt idx="34">
                  <c:v>1.1780200000000001</c:v>
                </c:pt>
                <c:pt idx="35">
                  <c:v>1.33755</c:v>
                </c:pt>
                <c:pt idx="36">
                  <c:v>1.48563</c:v>
                </c:pt>
                <c:pt idx="37">
                  <c:v>1.6884999999999999</c:v>
                </c:pt>
                <c:pt idx="38">
                  <c:v>1.8754299999999999</c:v>
                </c:pt>
                <c:pt idx="39">
                  <c:v>2.02555</c:v>
                </c:pt>
                <c:pt idx="40">
                  <c:v>2.2185199999999998</c:v>
                </c:pt>
                <c:pt idx="41">
                  <c:v>2.4420600000000001</c:v>
                </c:pt>
                <c:pt idx="42">
                  <c:v>2.6613699999999998</c:v>
                </c:pt>
                <c:pt idx="43">
                  <c:v>2.94421</c:v>
                </c:pt>
                <c:pt idx="44">
                  <c:v>3.24411</c:v>
                </c:pt>
                <c:pt idx="45">
                  <c:v>3.6104799999999999</c:v>
                </c:pt>
                <c:pt idx="46">
                  <c:v>4.01823</c:v>
                </c:pt>
                <c:pt idx="47">
                  <c:v>4.3703500000000002</c:v>
                </c:pt>
                <c:pt idx="48">
                  <c:v>4.7915000000000001</c:v>
                </c:pt>
                <c:pt idx="49">
                  <c:v>5.2374900000000002</c:v>
                </c:pt>
                <c:pt idx="50">
                  <c:v>5.8348199999999997</c:v>
                </c:pt>
                <c:pt idx="51">
                  <c:v>6.4163100000000002</c:v>
                </c:pt>
                <c:pt idx="52">
                  <c:v>7.1623900000000003</c:v>
                </c:pt>
                <c:pt idx="53">
                  <c:v>7.9633000000000003</c:v>
                </c:pt>
                <c:pt idx="54">
                  <c:v>8.9338200000000008</c:v>
                </c:pt>
                <c:pt idx="55">
                  <c:v>9.9427599999999998</c:v>
                </c:pt>
                <c:pt idx="56">
                  <c:v>11.1656</c:v>
                </c:pt>
                <c:pt idx="57">
                  <c:v>12.526400000000001</c:v>
                </c:pt>
                <c:pt idx="58">
                  <c:v>13.968999999999999</c:v>
                </c:pt>
                <c:pt idx="59">
                  <c:v>15.4382</c:v>
                </c:pt>
                <c:pt idx="60">
                  <c:v>17.4239</c:v>
                </c:pt>
                <c:pt idx="61">
                  <c:v>19.665099999999999</c:v>
                </c:pt>
                <c:pt idx="62">
                  <c:v>22.328099999999999</c:v>
                </c:pt>
                <c:pt idx="63">
                  <c:v>25.941500000000001</c:v>
                </c:pt>
                <c:pt idx="64">
                  <c:v>29.1614</c:v>
                </c:pt>
                <c:pt idx="65">
                  <c:v>34.289700000000003</c:v>
                </c:pt>
                <c:pt idx="66">
                  <c:v>40.765900000000002</c:v>
                </c:pt>
                <c:pt idx="67">
                  <c:v>53.455399999999997</c:v>
                </c:pt>
                <c:pt idx="68">
                  <c:v>64.061800000000005</c:v>
                </c:pt>
                <c:pt idx="69">
                  <c:v>76.389799999999994</c:v>
                </c:pt>
                <c:pt idx="70">
                  <c:v>98.086500000000001</c:v>
                </c:pt>
                <c:pt idx="71">
                  <c:v>115.45099999999999</c:v>
                </c:pt>
                <c:pt idx="72">
                  <c:v>141.012</c:v>
                </c:pt>
                <c:pt idx="73">
                  <c:v>170.69</c:v>
                </c:pt>
                <c:pt idx="74">
                  <c:v>216.34</c:v>
                </c:pt>
                <c:pt idx="75">
                  <c:v>278.62099999999998</c:v>
                </c:pt>
                <c:pt idx="76">
                  <c:v>359.54899999999998</c:v>
                </c:pt>
                <c:pt idx="77">
                  <c:v>461.21</c:v>
                </c:pt>
                <c:pt idx="78">
                  <c:v>569.55399999999997</c:v>
                </c:pt>
                <c:pt idx="79">
                  <c:v>601.75699999999995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7C-4753-9BDE-D48B82E36287}"/>
            </c:ext>
          </c:extLst>
        </c:ser>
        <c:ser>
          <c:idx val="13"/>
          <c:order val="12"/>
          <c:tx>
            <c:v>80E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'153_1'!$Z$10:$Z$84</c:f>
              <c:numCache>
                <c:formatCode>General</c:formatCode>
                <c:ptCount val="75"/>
                <c:pt idx="0">
                  <c:v>3967.65</c:v>
                </c:pt>
                <c:pt idx="1">
                  <c:v>3916.4</c:v>
                </c:pt>
                <c:pt idx="2">
                  <c:v>3800.65</c:v>
                </c:pt>
                <c:pt idx="3">
                  <c:v>3543.71</c:v>
                </c:pt>
                <c:pt idx="4">
                  <c:v>3258.19</c:v>
                </c:pt>
                <c:pt idx="5">
                  <c:v>3025.79</c:v>
                </c:pt>
                <c:pt idx="6">
                  <c:v>2787.58</c:v>
                </c:pt>
                <c:pt idx="7">
                  <c:v>2542.56</c:v>
                </c:pt>
                <c:pt idx="8">
                  <c:v>2365.9299999999998</c:v>
                </c:pt>
                <c:pt idx="9">
                  <c:v>2221.48</c:v>
                </c:pt>
                <c:pt idx="10">
                  <c:v>2083.7600000000002</c:v>
                </c:pt>
                <c:pt idx="11">
                  <c:v>1942.88</c:v>
                </c:pt>
                <c:pt idx="12">
                  <c:v>1786.35</c:v>
                </c:pt>
                <c:pt idx="13">
                  <c:v>1632.6</c:v>
                </c:pt>
                <c:pt idx="14">
                  <c:v>1519.18</c:v>
                </c:pt>
                <c:pt idx="15">
                  <c:v>1423.58</c:v>
                </c:pt>
                <c:pt idx="16">
                  <c:v>1295.8599999999999</c:v>
                </c:pt>
                <c:pt idx="17">
                  <c:v>1196.23</c:v>
                </c:pt>
                <c:pt idx="18">
                  <c:v>1102.05</c:v>
                </c:pt>
                <c:pt idx="19">
                  <c:v>998.17700000000002</c:v>
                </c:pt>
                <c:pt idx="20">
                  <c:v>888.85199999999998</c:v>
                </c:pt>
                <c:pt idx="21">
                  <c:v>805.87699999999995</c:v>
                </c:pt>
                <c:pt idx="22">
                  <c:v>723.37699999999995</c:v>
                </c:pt>
                <c:pt idx="23">
                  <c:v>661.779</c:v>
                </c:pt>
                <c:pt idx="24">
                  <c:v>623.86300000000006</c:v>
                </c:pt>
                <c:pt idx="25">
                  <c:v>591.06799999999998</c:v>
                </c:pt>
                <c:pt idx="26">
                  <c:v>560.55700000000002</c:v>
                </c:pt>
                <c:pt idx="27">
                  <c:v>534.28599999999994</c:v>
                </c:pt>
                <c:pt idx="28">
                  <c:v>501.66399999999999</c:v>
                </c:pt>
                <c:pt idx="29">
                  <c:v>473.86900000000003</c:v>
                </c:pt>
                <c:pt idx="30">
                  <c:v>445.827</c:v>
                </c:pt>
                <c:pt idx="31">
                  <c:v>419.44400000000002</c:v>
                </c:pt>
                <c:pt idx="32">
                  <c:v>399.387</c:v>
                </c:pt>
                <c:pt idx="33">
                  <c:v>385.65</c:v>
                </c:pt>
                <c:pt idx="34">
                  <c:v>370.9</c:v>
                </c:pt>
                <c:pt idx="35">
                  <c:v>359.21899999999999</c:v>
                </c:pt>
                <c:pt idx="36">
                  <c:v>347.55799999999999</c:v>
                </c:pt>
                <c:pt idx="37">
                  <c:v>333.93</c:v>
                </c:pt>
                <c:pt idx="38">
                  <c:v>322.44499999999999</c:v>
                </c:pt>
                <c:pt idx="39">
                  <c:v>311.04300000000001</c:v>
                </c:pt>
                <c:pt idx="40">
                  <c:v>300.64499999999998</c:v>
                </c:pt>
                <c:pt idx="41">
                  <c:v>289.435</c:v>
                </c:pt>
                <c:pt idx="42">
                  <c:v>277.25299999999999</c:v>
                </c:pt>
                <c:pt idx="43">
                  <c:v>269.05900000000003</c:v>
                </c:pt>
                <c:pt idx="44">
                  <c:v>258.50900000000001</c:v>
                </c:pt>
                <c:pt idx="45">
                  <c:v>252.37899999999999</c:v>
                </c:pt>
                <c:pt idx="46">
                  <c:v>244.18600000000001</c:v>
                </c:pt>
                <c:pt idx="47">
                  <c:v>240.07</c:v>
                </c:pt>
                <c:pt idx="48">
                  <c:v>234.37700000000001</c:v>
                </c:pt>
                <c:pt idx="49">
                  <c:v>229.96600000000001</c:v>
                </c:pt>
                <c:pt idx="50">
                  <c:v>225.864</c:v>
                </c:pt>
                <c:pt idx="51">
                  <c:v>221.17</c:v>
                </c:pt>
                <c:pt idx="52">
                  <c:v>215.709</c:v>
                </c:pt>
                <c:pt idx="53">
                  <c:v>211.649</c:v>
                </c:pt>
                <c:pt idx="54">
                  <c:v>207.666</c:v>
                </c:pt>
                <c:pt idx="55">
                  <c:v>203.75800000000001</c:v>
                </c:pt>
                <c:pt idx="56">
                  <c:v>199.923</c:v>
                </c:pt>
                <c:pt idx="57">
                  <c:v>195.964</c:v>
                </c:pt>
                <c:pt idx="58">
                  <c:v>191.7</c:v>
                </c:pt>
                <c:pt idx="59">
                  <c:v>187.71600000000001</c:v>
                </c:pt>
                <c:pt idx="60">
                  <c:v>184.36699999999999</c:v>
                </c:pt>
                <c:pt idx="61">
                  <c:v>181.07900000000001</c:v>
                </c:pt>
                <c:pt idx="62">
                  <c:v>178.02600000000001</c:v>
                </c:pt>
                <c:pt idx="63">
                  <c:v>175.2</c:v>
                </c:pt>
                <c:pt idx="64">
                  <c:v>172.59200000000001</c:v>
                </c:pt>
                <c:pt idx="65">
                  <c:v>170.363</c:v>
                </c:pt>
                <c:pt idx="66">
                  <c:v>167.994</c:v>
                </c:pt>
                <c:pt idx="67">
                  <c:v>166.15700000000001</c:v>
                </c:pt>
                <c:pt idx="68">
                  <c:v>164.833</c:v>
                </c:pt>
                <c:pt idx="69">
                  <c:v>163.68299999999999</c:v>
                </c:pt>
                <c:pt idx="70">
                  <c:v>162.541</c:v>
                </c:pt>
                <c:pt idx="71">
                  <c:v>161.40700000000001</c:v>
                </c:pt>
                <c:pt idx="72">
                  <c:v>160.44200000000001</c:v>
                </c:pt>
                <c:pt idx="73">
                  <c:v>159.96100000000001</c:v>
                </c:pt>
                <c:pt idx="74">
                  <c:v>159.322</c:v>
                </c:pt>
              </c:numCache>
            </c:numRef>
          </c:xVal>
          <c:yVal>
            <c:numRef>
              <c:f>'153_1'!$AA$10:$AA$84</c:f>
              <c:numCache>
                <c:formatCode>General</c:formatCode>
                <c:ptCount val="75"/>
                <c:pt idx="0">
                  <c:v>0.01</c:v>
                </c:pt>
                <c:pt idx="1">
                  <c:v>1.0325000000000001E-2</c:v>
                </c:pt>
                <c:pt idx="2">
                  <c:v>1.0942E-2</c:v>
                </c:pt>
                <c:pt idx="3">
                  <c:v>1.2599000000000001E-2</c:v>
                </c:pt>
                <c:pt idx="4">
                  <c:v>1.4903E-2</c:v>
                </c:pt>
                <c:pt idx="5">
                  <c:v>1.7194000000000001E-2</c:v>
                </c:pt>
                <c:pt idx="6">
                  <c:v>2.0299000000000001E-2</c:v>
                </c:pt>
                <c:pt idx="7">
                  <c:v>2.4375999999999998E-2</c:v>
                </c:pt>
                <c:pt idx="8">
                  <c:v>2.8039000000000001E-2</c:v>
                </c:pt>
                <c:pt idx="9">
                  <c:v>3.1868E-2</c:v>
                </c:pt>
                <c:pt idx="10">
                  <c:v>3.6219000000000001E-2</c:v>
                </c:pt>
                <c:pt idx="11">
                  <c:v>4.1453999999999998E-2</c:v>
                </c:pt>
                <c:pt idx="12">
                  <c:v>4.9135999999999999E-2</c:v>
                </c:pt>
                <c:pt idx="13">
                  <c:v>5.8533000000000002E-2</c:v>
                </c:pt>
                <c:pt idx="14">
                  <c:v>6.7599000000000006E-2</c:v>
                </c:pt>
                <c:pt idx="15">
                  <c:v>7.6906000000000002E-2</c:v>
                </c:pt>
                <c:pt idx="16">
                  <c:v>9.2628000000000002E-2</c:v>
                </c:pt>
                <c:pt idx="17">
                  <c:v>0.108483</c:v>
                </c:pt>
                <c:pt idx="18">
                  <c:v>0.12679699999999999</c:v>
                </c:pt>
                <c:pt idx="19">
                  <c:v>0.153944</c:v>
                </c:pt>
                <c:pt idx="20">
                  <c:v>0.19394800000000001</c:v>
                </c:pt>
                <c:pt idx="21">
                  <c:v>0.235708</c:v>
                </c:pt>
                <c:pt idx="22">
                  <c:v>0.291078</c:v>
                </c:pt>
                <c:pt idx="23">
                  <c:v>0.34570699999999999</c:v>
                </c:pt>
                <c:pt idx="24">
                  <c:v>0.38939499999999999</c:v>
                </c:pt>
                <c:pt idx="25">
                  <c:v>0.42948799999999998</c:v>
                </c:pt>
                <c:pt idx="26">
                  <c:v>0.47847000000000001</c:v>
                </c:pt>
                <c:pt idx="27">
                  <c:v>0.52826300000000004</c:v>
                </c:pt>
                <c:pt idx="28">
                  <c:v>0.60160100000000005</c:v>
                </c:pt>
                <c:pt idx="29">
                  <c:v>0.67898199999999997</c:v>
                </c:pt>
                <c:pt idx="30">
                  <c:v>0.77479200000000004</c:v>
                </c:pt>
                <c:pt idx="31">
                  <c:v>0.88500699999999999</c:v>
                </c:pt>
                <c:pt idx="32">
                  <c:v>0.98594000000000004</c:v>
                </c:pt>
                <c:pt idx="33">
                  <c:v>1.0712600000000001</c:v>
                </c:pt>
                <c:pt idx="34">
                  <c:v>1.1792</c:v>
                </c:pt>
                <c:pt idx="35">
                  <c:v>1.26597</c:v>
                </c:pt>
                <c:pt idx="36">
                  <c:v>1.3686700000000001</c:v>
                </c:pt>
                <c:pt idx="37">
                  <c:v>1.51413</c:v>
                </c:pt>
                <c:pt idx="38">
                  <c:v>1.6600299999999999</c:v>
                </c:pt>
                <c:pt idx="39">
                  <c:v>1.82</c:v>
                </c:pt>
                <c:pt idx="40">
                  <c:v>1.9914000000000001</c:v>
                </c:pt>
                <c:pt idx="41">
                  <c:v>2.2140900000000001</c:v>
                </c:pt>
                <c:pt idx="42">
                  <c:v>2.4988700000000001</c:v>
                </c:pt>
                <c:pt idx="43">
                  <c:v>2.7534100000000001</c:v>
                </c:pt>
                <c:pt idx="44">
                  <c:v>3.1106799999999999</c:v>
                </c:pt>
                <c:pt idx="45">
                  <c:v>3.4104399999999999</c:v>
                </c:pt>
                <c:pt idx="46">
                  <c:v>3.8299099999999999</c:v>
                </c:pt>
                <c:pt idx="47">
                  <c:v>4.18222</c:v>
                </c:pt>
                <c:pt idx="48">
                  <c:v>4.6359599999999999</c:v>
                </c:pt>
                <c:pt idx="49">
                  <c:v>5.1030699999999998</c:v>
                </c:pt>
                <c:pt idx="50">
                  <c:v>5.69076</c:v>
                </c:pt>
                <c:pt idx="51">
                  <c:v>6.4291600000000004</c:v>
                </c:pt>
                <c:pt idx="52">
                  <c:v>7.3879000000000001</c:v>
                </c:pt>
                <c:pt idx="53">
                  <c:v>8.35487</c:v>
                </c:pt>
                <c:pt idx="54">
                  <c:v>9.4862599999999997</c:v>
                </c:pt>
                <c:pt idx="55">
                  <c:v>10.9884</c:v>
                </c:pt>
                <c:pt idx="56">
                  <c:v>12.7285</c:v>
                </c:pt>
                <c:pt idx="57">
                  <c:v>15.1325</c:v>
                </c:pt>
                <c:pt idx="58">
                  <c:v>18.135000000000002</c:v>
                </c:pt>
                <c:pt idx="59">
                  <c:v>22.756399999999999</c:v>
                </c:pt>
                <c:pt idx="60">
                  <c:v>28.469899999999999</c:v>
                </c:pt>
                <c:pt idx="61">
                  <c:v>34.842799999999997</c:v>
                </c:pt>
                <c:pt idx="62">
                  <c:v>45.871699999999997</c:v>
                </c:pt>
                <c:pt idx="63">
                  <c:v>59.195700000000002</c:v>
                </c:pt>
                <c:pt idx="64">
                  <c:v>75.554100000000005</c:v>
                </c:pt>
                <c:pt idx="65">
                  <c:v>94.902500000000003</c:v>
                </c:pt>
                <c:pt idx="66">
                  <c:v>124.194</c:v>
                </c:pt>
                <c:pt idx="67">
                  <c:v>159.309</c:v>
                </c:pt>
                <c:pt idx="68">
                  <c:v>207.02699999999999</c:v>
                </c:pt>
                <c:pt idx="69">
                  <c:v>258.74700000000001</c:v>
                </c:pt>
                <c:pt idx="70">
                  <c:v>325.98500000000001</c:v>
                </c:pt>
                <c:pt idx="71">
                  <c:v>415.238</c:v>
                </c:pt>
                <c:pt idx="72">
                  <c:v>498.62400000000002</c:v>
                </c:pt>
                <c:pt idx="73">
                  <c:v>559.39300000000003</c:v>
                </c:pt>
                <c:pt idx="74">
                  <c:v>605.98400000000004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97C-4753-9BDE-D48B82E36287}"/>
            </c:ext>
          </c:extLst>
        </c:ser>
        <c:ser>
          <c:idx val="14"/>
          <c:order val="13"/>
          <c:tx>
            <c:v>100E</c:v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xVal>
            <c:numRef>
              <c:f>'153_1'!$AB$10:$AB$91</c:f>
              <c:numCache>
                <c:formatCode>General</c:formatCode>
                <c:ptCount val="82"/>
                <c:pt idx="0">
                  <c:v>4929.18</c:v>
                </c:pt>
                <c:pt idx="1">
                  <c:v>4855.8</c:v>
                </c:pt>
                <c:pt idx="2">
                  <c:v>4731.17</c:v>
                </c:pt>
                <c:pt idx="3">
                  <c:v>4573.0200000000004</c:v>
                </c:pt>
                <c:pt idx="4">
                  <c:v>4354.34</c:v>
                </c:pt>
                <c:pt idx="5">
                  <c:v>4141.9799999999996</c:v>
                </c:pt>
                <c:pt idx="6">
                  <c:v>3789.27</c:v>
                </c:pt>
                <c:pt idx="7">
                  <c:v>3536.63</c:v>
                </c:pt>
                <c:pt idx="8">
                  <c:v>3261.45</c:v>
                </c:pt>
                <c:pt idx="9">
                  <c:v>3034.88</c:v>
                </c:pt>
                <c:pt idx="10">
                  <c:v>2743.33</c:v>
                </c:pt>
                <c:pt idx="11">
                  <c:v>2509.7199999999998</c:v>
                </c:pt>
                <c:pt idx="12">
                  <c:v>2246.0500000000002</c:v>
                </c:pt>
                <c:pt idx="13">
                  <c:v>2067.15</c:v>
                </c:pt>
                <c:pt idx="14">
                  <c:v>1861.11</c:v>
                </c:pt>
                <c:pt idx="15">
                  <c:v>1709.45</c:v>
                </c:pt>
                <c:pt idx="16">
                  <c:v>1563.88</c:v>
                </c:pt>
                <c:pt idx="17">
                  <c:v>1435.01</c:v>
                </c:pt>
                <c:pt idx="18">
                  <c:v>1295.8599999999999</c:v>
                </c:pt>
                <c:pt idx="19">
                  <c:v>1183.1400000000001</c:v>
                </c:pt>
                <c:pt idx="20">
                  <c:v>1089.99</c:v>
                </c:pt>
                <c:pt idx="21">
                  <c:v>1026.52</c:v>
                </c:pt>
                <c:pt idx="22">
                  <c:v>968.67700000000002</c:v>
                </c:pt>
                <c:pt idx="23">
                  <c:v>914.09199999999998</c:v>
                </c:pt>
                <c:pt idx="24">
                  <c:v>866.04</c:v>
                </c:pt>
                <c:pt idx="25">
                  <c:v>801.05600000000004</c:v>
                </c:pt>
                <c:pt idx="26">
                  <c:v>756.673</c:v>
                </c:pt>
                <c:pt idx="27">
                  <c:v>713.32100000000003</c:v>
                </c:pt>
                <c:pt idx="28">
                  <c:v>673.125</c:v>
                </c:pt>
                <c:pt idx="29">
                  <c:v>638.37800000000004</c:v>
                </c:pt>
                <c:pt idx="30">
                  <c:v>609.06899999999996</c:v>
                </c:pt>
                <c:pt idx="31">
                  <c:v>569.59799999999996</c:v>
                </c:pt>
                <c:pt idx="32">
                  <c:v>543.44600000000003</c:v>
                </c:pt>
                <c:pt idx="33">
                  <c:v>510.77600000000001</c:v>
                </c:pt>
                <c:pt idx="34">
                  <c:v>482.476</c:v>
                </c:pt>
                <c:pt idx="35">
                  <c:v>458.48700000000002</c:v>
                </c:pt>
                <c:pt idx="36">
                  <c:v>441.83300000000003</c:v>
                </c:pt>
                <c:pt idx="37">
                  <c:v>429.63299999999998</c:v>
                </c:pt>
                <c:pt idx="38">
                  <c:v>414.85599999999999</c:v>
                </c:pt>
                <c:pt idx="39">
                  <c:v>399.78699999999998</c:v>
                </c:pt>
                <c:pt idx="40">
                  <c:v>382.96</c:v>
                </c:pt>
                <c:pt idx="41">
                  <c:v>370.15800000000002</c:v>
                </c:pt>
                <c:pt idx="42">
                  <c:v>358.14299999999997</c:v>
                </c:pt>
                <c:pt idx="43">
                  <c:v>345.47899999999998</c:v>
                </c:pt>
                <c:pt idx="44">
                  <c:v>335.26799999999997</c:v>
                </c:pt>
                <c:pt idx="45">
                  <c:v>326.99099999999999</c:v>
                </c:pt>
                <c:pt idx="46">
                  <c:v>318.27999999999997</c:v>
                </c:pt>
                <c:pt idx="47">
                  <c:v>312.29000000000002</c:v>
                </c:pt>
                <c:pt idx="48">
                  <c:v>305.8</c:v>
                </c:pt>
                <c:pt idx="49">
                  <c:v>299.44499999999999</c:v>
                </c:pt>
                <c:pt idx="50">
                  <c:v>292.92899999999997</c:v>
                </c:pt>
                <c:pt idx="51">
                  <c:v>287.99200000000002</c:v>
                </c:pt>
                <c:pt idx="52">
                  <c:v>282.85399999999998</c:v>
                </c:pt>
                <c:pt idx="53">
                  <c:v>277.25299999999999</c:v>
                </c:pt>
                <c:pt idx="54">
                  <c:v>270.94900000000001</c:v>
                </c:pt>
                <c:pt idx="55">
                  <c:v>265.85000000000002</c:v>
                </c:pt>
                <c:pt idx="56">
                  <c:v>260.846</c:v>
                </c:pt>
                <c:pt idx="57">
                  <c:v>255.93700000000001</c:v>
                </c:pt>
                <c:pt idx="58">
                  <c:v>251.62299999999999</c:v>
                </c:pt>
                <c:pt idx="59">
                  <c:v>247.62899999999999</c:v>
                </c:pt>
                <c:pt idx="60">
                  <c:v>243.69800000000001</c:v>
                </c:pt>
                <c:pt idx="61">
                  <c:v>238.63399999999999</c:v>
                </c:pt>
                <c:pt idx="62">
                  <c:v>235.316</c:v>
                </c:pt>
                <c:pt idx="63">
                  <c:v>232.04499999999999</c:v>
                </c:pt>
                <c:pt idx="64">
                  <c:v>228.81899999999999</c:v>
                </c:pt>
                <c:pt idx="65">
                  <c:v>225.63800000000001</c:v>
                </c:pt>
                <c:pt idx="66">
                  <c:v>222.946</c:v>
                </c:pt>
                <c:pt idx="67">
                  <c:v>220.28700000000001</c:v>
                </c:pt>
                <c:pt idx="68">
                  <c:v>217.44200000000001</c:v>
                </c:pt>
                <c:pt idx="69">
                  <c:v>214.63300000000001</c:v>
                </c:pt>
                <c:pt idx="70">
                  <c:v>212.285</c:v>
                </c:pt>
                <c:pt idx="71">
                  <c:v>209.96299999999999</c:v>
                </c:pt>
                <c:pt idx="72">
                  <c:v>207.458</c:v>
                </c:pt>
                <c:pt idx="73">
                  <c:v>205.39400000000001</c:v>
                </c:pt>
                <c:pt idx="74">
                  <c:v>203.35</c:v>
                </c:pt>
                <c:pt idx="75">
                  <c:v>201.327</c:v>
                </c:pt>
                <c:pt idx="76">
                  <c:v>200.12299999999999</c:v>
                </c:pt>
                <c:pt idx="77">
                  <c:v>198.92599999999999</c:v>
                </c:pt>
                <c:pt idx="78">
                  <c:v>197.93299999999999</c:v>
                </c:pt>
                <c:pt idx="79">
                  <c:v>196.749</c:v>
                </c:pt>
                <c:pt idx="80">
                  <c:v>195.964</c:v>
                </c:pt>
                <c:pt idx="81">
                  <c:v>195.18199999999999</c:v>
                </c:pt>
              </c:numCache>
            </c:numRef>
          </c:xVal>
          <c:yVal>
            <c:numRef>
              <c:f>'153_1'!$AC$10:$AC$91</c:f>
              <c:numCache>
                <c:formatCode>General</c:formatCode>
                <c:ptCount val="82"/>
                <c:pt idx="0">
                  <c:v>0.01</c:v>
                </c:pt>
                <c:pt idx="1">
                  <c:v>1.0377000000000001E-2</c:v>
                </c:pt>
                <c:pt idx="2">
                  <c:v>1.0931E-2</c:v>
                </c:pt>
                <c:pt idx="3">
                  <c:v>1.1688E-2</c:v>
                </c:pt>
                <c:pt idx="4">
                  <c:v>1.2879E-2</c:v>
                </c:pt>
                <c:pt idx="5">
                  <c:v>1.4248E-2</c:v>
                </c:pt>
                <c:pt idx="6">
                  <c:v>1.7023E-2</c:v>
                </c:pt>
                <c:pt idx="7">
                  <c:v>1.9503E-2</c:v>
                </c:pt>
                <c:pt idx="8">
                  <c:v>2.291E-2</c:v>
                </c:pt>
                <c:pt idx="9">
                  <c:v>2.6405999999999999E-2</c:v>
                </c:pt>
                <c:pt idx="10">
                  <c:v>3.2413999999999998E-2</c:v>
                </c:pt>
                <c:pt idx="11">
                  <c:v>3.8690000000000002E-2</c:v>
                </c:pt>
                <c:pt idx="12">
                  <c:v>4.8018999999999999E-2</c:v>
                </c:pt>
                <c:pt idx="13">
                  <c:v>5.6917000000000002E-2</c:v>
                </c:pt>
                <c:pt idx="14">
                  <c:v>6.9936999999999999E-2</c:v>
                </c:pt>
                <c:pt idx="15">
                  <c:v>8.2647999999999999E-2</c:v>
                </c:pt>
                <c:pt idx="16">
                  <c:v>9.8651000000000003E-2</c:v>
                </c:pt>
                <c:pt idx="17">
                  <c:v>0.11716600000000001</c:v>
                </c:pt>
                <c:pt idx="18">
                  <c:v>0.14382400000000001</c:v>
                </c:pt>
                <c:pt idx="19">
                  <c:v>0.172706</c:v>
                </c:pt>
                <c:pt idx="20">
                  <c:v>0.20430000000000001</c:v>
                </c:pt>
                <c:pt idx="21">
                  <c:v>0.23057900000000001</c:v>
                </c:pt>
                <c:pt idx="22">
                  <c:v>0.26075799999999999</c:v>
                </c:pt>
                <c:pt idx="23">
                  <c:v>0.29488700000000001</c:v>
                </c:pt>
                <c:pt idx="24">
                  <c:v>0.33182</c:v>
                </c:pt>
                <c:pt idx="25">
                  <c:v>0.390565</c:v>
                </c:pt>
                <c:pt idx="26">
                  <c:v>0.440801</c:v>
                </c:pt>
                <c:pt idx="27">
                  <c:v>0.50249900000000003</c:v>
                </c:pt>
                <c:pt idx="28">
                  <c:v>0.570546</c:v>
                </c:pt>
                <c:pt idx="29">
                  <c:v>0.64072099999999998</c:v>
                </c:pt>
                <c:pt idx="30">
                  <c:v>0.71165599999999996</c:v>
                </c:pt>
                <c:pt idx="31">
                  <c:v>0.82848200000000005</c:v>
                </c:pt>
                <c:pt idx="32">
                  <c:v>0.92389200000000005</c:v>
                </c:pt>
                <c:pt idx="33">
                  <c:v>1.07233</c:v>
                </c:pt>
                <c:pt idx="34">
                  <c:v>1.2297800000000001</c:v>
                </c:pt>
                <c:pt idx="35">
                  <c:v>1.3949199999999999</c:v>
                </c:pt>
                <c:pt idx="36">
                  <c:v>1.5278099999999999</c:v>
                </c:pt>
                <c:pt idx="37">
                  <c:v>1.6468100000000001</c:v>
                </c:pt>
                <c:pt idx="38">
                  <c:v>1.81637</c:v>
                </c:pt>
                <c:pt idx="39">
                  <c:v>2.0074000000000001</c:v>
                </c:pt>
                <c:pt idx="40">
                  <c:v>2.2633399999999999</c:v>
                </c:pt>
                <c:pt idx="41">
                  <c:v>2.4963799999999998</c:v>
                </c:pt>
                <c:pt idx="42">
                  <c:v>2.75617</c:v>
                </c:pt>
                <c:pt idx="43">
                  <c:v>3.0643699999999998</c:v>
                </c:pt>
                <c:pt idx="44">
                  <c:v>3.3731300000000002</c:v>
                </c:pt>
                <c:pt idx="45">
                  <c:v>3.6907899999999998</c:v>
                </c:pt>
                <c:pt idx="46">
                  <c:v>4.0748800000000003</c:v>
                </c:pt>
                <c:pt idx="47">
                  <c:v>4.4098600000000001</c:v>
                </c:pt>
                <c:pt idx="48">
                  <c:v>4.8299799999999999</c:v>
                </c:pt>
                <c:pt idx="49">
                  <c:v>5.3060200000000002</c:v>
                </c:pt>
                <c:pt idx="50">
                  <c:v>5.8934600000000001</c:v>
                </c:pt>
                <c:pt idx="51">
                  <c:v>6.4484700000000004</c:v>
                </c:pt>
                <c:pt idx="52">
                  <c:v>7.1053199999999999</c:v>
                </c:pt>
                <c:pt idx="53">
                  <c:v>7.8604500000000002</c:v>
                </c:pt>
                <c:pt idx="54">
                  <c:v>9.0507200000000001</c:v>
                </c:pt>
                <c:pt idx="55">
                  <c:v>10.153700000000001</c:v>
                </c:pt>
                <c:pt idx="56">
                  <c:v>11.5518</c:v>
                </c:pt>
                <c:pt idx="57">
                  <c:v>13.3543</c:v>
                </c:pt>
                <c:pt idx="58">
                  <c:v>15.284599999999999</c:v>
                </c:pt>
                <c:pt idx="59">
                  <c:v>17.354399999999998</c:v>
                </c:pt>
                <c:pt idx="60">
                  <c:v>20.002199999999998</c:v>
                </c:pt>
                <c:pt idx="61">
                  <c:v>24.163499999999999</c:v>
                </c:pt>
                <c:pt idx="62">
                  <c:v>27.711400000000001</c:v>
                </c:pt>
                <c:pt idx="63">
                  <c:v>32.067599999999999</c:v>
                </c:pt>
                <c:pt idx="64">
                  <c:v>37.034399999999998</c:v>
                </c:pt>
                <c:pt idx="65">
                  <c:v>42.813200000000002</c:v>
                </c:pt>
                <c:pt idx="66">
                  <c:v>48.416800000000002</c:v>
                </c:pt>
                <c:pt idx="67">
                  <c:v>56.252400000000002</c:v>
                </c:pt>
                <c:pt idx="68">
                  <c:v>64.447299999999998</c:v>
                </c:pt>
                <c:pt idx="69">
                  <c:v>76.619299999999996</c:v>
                </c:pt>
                <c:pt idx="70">
                  <c:v>88.752300000000005</c:v>
                </c:pt>
                <c:pt idx="71">
                  <c:v>101.58</c:v>
                </c:pt>
                <c:pt idx="72">
                  <c:v>122.101</c:v>
                </c:pt>
                <c:pt idx="73">
                  <c:v>146.767</c:v>
                </c:pt>
                <c:pt idx="74">
                  <c:v>178.19</c:v>
                </c:pt>
                <c:pt idx="75">
                  <c:v>209.108</c:v>
                </c:pt>
                <c:pt idx="76">
                  <c:v>251.602</c:v>
                </c:pt>
                <c:pt idx="77">
                  <c:v>299.12200000000001</c:v>
                </c:pt>
                <c:pt idx="78">
                  <c:v>362.07499999999999</c:v>
                </c:pt>
                <c:pt idx="79">
                  <c:v>446.68400000000003</c:v>
                </c:pt>
                <c:pt idx="80">
                  <c:v>553.827</c:v>
                </c:pt>
                <c:pt idx="81">
                  <c:v>601.15499999999997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97C-4753-9BDE-D48B82E36287}"/>
            </c:ext>
          </c:extLst>
        </c:ser>
        <c:ser>
          <c:idx val="15"/>
          <c:order val="14"/>
          <c:tx>
            <c:v>125E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'153_1'!$AD$10:$AD$34</c:f>
              <c:numCache>
                <c:formatCode>General</c:formatCode>
                <c:ptCount val="25"/>
                <c:pt idx="0">
                  <c:v>6335.53</c:v>
                </c:pt>
                <c:pt idx="1">
                  <c:v>4522.99</c:v>
                </c:pt>
                <c:pt idx="2">
                  <c:v>3203.27</c:v>
                </c:pt>
                <c:pt idx="3">
                  <c:v>2208.19</c:v>
                </c:pt>
                <c:pt idx="4">
                  <c:v>1496.56</c:v>
                </c:pt>
                <c:pt idx="5">
                  <c:v>1060.96</c:v>
                </c:pt>
                <c:pt idx="6">
                  <c:v>850.59100000000001</c:v>
                </c:pt>
                <c:pt idx="7">
                  <c:v>724.101</c:v>
                </c:pt>
                <c:pt idx="8">
                  <c:v>625.73800000000006</c:v>
                </c:pt>
                <c:pt idx="9">
                  <c:v>562.24099999999999</c:v>
                </c:pt>
                <c:pt idx="10">
                  <c:v>512.82299999999998</c:v>
                </c:pt>
                <c:pt idx="11">
                  <c:v>470.09300000000002</c:v>
                </c:pt>
                <c:pt idx="12">
                  <c:v>433.517</c:v>
                </c:pt>
                <c:pt idx="13">
                  <c:v>402.59500000000003</c:v>
                </c:pt>
                <c:pt idx="14">
                  <c:v>376.88200000000001</c:v>
                </c:pt>
                <c:pt idx="15">
                  <c:v>354.22500000000002</c:v>
                </c:pt>
                <c:pt idx="16">
                  <c:v>330.93799999999999</c:v>
                </c:pt>
                <c:pt idx="17">
                  <c:v>313.22800000000001</c:v>
                </c:pt>
                <c:pt idx="18">
                  <c:v>299.44499999999999</c:v>
                </c:pt>
                <c:pt idx="19">
                  <c:v>289.435</c:v>
                </c:pt>
                <c:pt idx="20">
                  <c:v>281.44299999999998</c:v>
                </c:pt>
                <c:pt idx="21">
                  <c:v>276.976</c:v>
                </c:pt>
                <c:pt idx="22">
                  <c:v>275.31900000000002</c:v>
                </c:pt>
                <c:pt idx="23">
                  <c:v>274.49400000000003</c:v>
                </c:pt>
                <c:pt idx="24">
                  <c:v>274.76900000000001</c:v>
                </c:pt>
              </c:numCache>
            </c:numRef>
          </c:xVal>
          <c:yVal>
            <c:numRef>
              <c:f>'153_1'!$AE$10:$AE$34</c:f>
              <c:numCache>
                <c:formatCode>General</c:formatCode>
                <c:ptCount val="25"/>
                <c:pt idx="0">
                  <c:v>0.01</c:v>
                </c:pt>
                <c:pt idx="1">
                  <c:v>1.9601E-2</c:v>
                </c:pt>
                <c:pt idx="2">
                  <c:v>3.9079000000000003E-2</c:v>
                </c:pt>
                <c:pt idx="3">
                  <c:v>8.2154000000000005E-2</c:v>
                </c:pt>
                <c:pt idx="4">
                  <c:v>0.179037</c:v>
                </c:pt>
                <c:pt idx="5">
                  <c:v>0.35516900000000001</c:v>
                </c:pt>
                <c:pt idx="6">
                  <c:v>0.55313100000000004</c:v>
                </c:pt>
                <c:pt idx="7">
                  <c:v>0.766316</c:v>
                </c:pt>
                <c:pt idx="8">
                  <c:v>1.0500499999999999</c:v>
                </c:pt>
                <c:pt idx="9">
                  <c:v>1.34022</c:v>
                </c:pt>
                <c:pt idx="10">
                  <c:v>1.6750400000000001</c:v>
                </c:pt>
                <c:pt idx="11">
                  <c:v>2.0789</c:v>
                </c:pt>
                <c:pt idx="12">
                  <c:v>2.5930599999999999</c:v>
                </c:pt>
                <c:pt idx="13">
                  <c:v>3.24736</c:v>
                </c:pt>
                <c:pt idx="14">
                  <c:v>4.0142199999999999</c:v>
                </c:pt>
                <c:pt idx="15">
                  <c:v>5.1081799999999999</c:v>
                </c:pt>
                <c:pt idx="16">
                  <c:v>7.2488599999999996</c:v>
                </c:pt>
                <c:pt idx="17">
                  <c:v>10.5999</c:v>
                </c:pt>
                <c:pt idx="18">
                  <c:v>16.197299999999998</c:v>
                </c:pt>
                <c:pt idx="19">
                  <c:v>25.812100000000001</c:v>
                </c:pt>
                <c:pt idx="20">
                  <c:v>42.813200000000002</c:v>
                </c:pt>
                <c:pt idx="21">
                  <c:v>72.664199999999994</c:v>
                </c:pt>
                <c:pt idx="22">
                  <c:v>129.13399999999999</c:v>
                </c:pt>
                <c:pt idx="23">
                  <c:v>262.13299999999998</c:v>
                </c:pt>
                <c:pt idx="24">
                  <c:v>605.98400000000004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97C-4753-9BDE-D48B82E36287}"/>
            </c:ext>
          </c:extLst>
        </c:ser>
        <c:ser>
          <c:idx val="16"/>
          <c:order val="15"/>
          <c:tx>
            <c:v>150E</c:v>
          </c:tx>
          <c:spPr>
            <a:ln w="25400">
              <a:solidFill>
                <a:srgbClr val="FFFFC0"/>
              </a:solidFill>
              <a:prstDash val="solid"/>
            </a:ln>
          </c:spPr>
          <c:marker>
            <c:symbol val="none"/>
          </c:marker>
          <c:xVal>
            <c:numRef>
              <c:f>'153_1'!$AF$10:$AF$35</c:f>
              <c:numCache>
                <c:formatCode>General</c:formatCode>
                <c:ptCount val="26"/>
                <c:pt idx="0">
                  <c:v>7722.77</c:v>
                </c:pt>
                <c:pt idx="1">
                  <c:v>5409.59</c:v>
                </c:pt>
                <c:pt idx="2">
                  <c:v>3770.37</c:v>
                </c:pt>
                <c:pt idx="3">
                  <c:v>2699.79</c:v>
                </c:pt>
                <c:pt idx="4">
                  <c:v>1952.62</c:v>
                </c:pt>
                <c:pt idx="5">
                  <c:v>1450.88</c:v>
                </c:pt>
                <c:pt idx="6">
                  <c:v>1124.31</c:v>
                </c:pt>
                <c:pt idx="7">
                  <c:v>921.43399999999997</c:v>
                </c:pt>
                <c:pt idx="8">
                  <c:v>761.226</c:v>
                </c:pt>
                <c:pt idx="9">
                  <c:v>667.09400000000005</c:v>
                </c:pt>
                <c:pt idx="10">
                  <c:v>604.82000000000005</c:v>
                </c:pt>
                <c:pt idx="11">
                  <c:v>557.20399999999995</c:v>
                </c:pt>
                <c:pt idx="12">
                  <c:v>509.755</c:v>
                </c:pt>
                <c:pt idx="13">
                  <c:v>472.92200000000003</c:v>
                </c:pt>
                <c:pt idx="14">
                  <c:v>446.72</c:v>
                </c:pt>
                <c:pt idx="15">
                  <c:v>426.21</c:v>
                </c:pt>
                <c:pt idx="16">
                  <c:v>408.27100000000002</c:v>
                </c:pt>
                <c:pt idx="17">
                  <c:v>393.048</c:v>
                </c:pt>
                <c:pt idx="18">
                  <c:v>378.392</c:v>
                </c:pt>
                <c:pt idx="19">
                  <c:v>366.47500000000002</c:v>
                </c:pt>
                <c:pt idx="20">
                  <c:v>355.64400000000001</c:v>
                </c:pt>
                <c:pt idx="21">
                  <c:v>346.863</c:v>
                </c:pt>
                <c:pt idx="22">
                  <c:v>338.63799999999998</c:v>
                </c:pt>
                <c:pt idx="23">
                  <c:v>332.26400000000001</c:v>
                </c:pt>
                <c:pt idx="24">
                  <c:v>329.61700000000002</c:v>
                </c:pt>
                <c:pt idx="25">
                  <c:v>328.63</c:v>
                </c:pt>
              </c:numCache>
            </c:numRef>
          </c:xVal>
          <c:yVal>
            <c:numRef>
              <c:f>'153_1'!$AG$10:$AG$35</c:f>
              <c:numCache>
                <c:formatCode>General</c:formatCode>
                <c:ptCount val="26"/>
                <c:pt idx="0">
                  <c:v>0.01</c:v>
                </c:pt>
                <c:pt idx="1">
                  <c:v>2.0421000000000002E-2</c:v>
                </c:pt>
                <c:pt idx="2">
                  <c:v>4.1997E-2</c:v>
                </c:pt>
                <c:pt idx="3">
                  <c:v>8.1989000000000006E-2</c:v>
                </c:pt>
                <c:pt idx="4">
                  <c:v>0.15642700000000001</c:v>
                </c:pt>
                <c:pt idx="5">
                  <c:v>0.28304099999999999</c:v>
                </c:pt>
                <c:pt idx="6">
                  <c:v>0.47276299999999999</c:v>
                </c:pt>
                <c:pt idx="7">
                  <c:v>0.707399</c:v>
                </c:pt>
                <c:pt idx="8">
                  <c:v>1.0648500000000001</c:v>
                </c:pt>
                <c:pt idx="9">
                  <c:v>1.4302299999999999</c:v>
                </c:pt>
                <c:pt idx="10">
                  <c:v>1.81637</c:v>
                </c:pt>
                <c:pt idx="11">
                  <c:v>2.2724099999999998</c:v>
                </c:pt>
                <c:pt idx="12">
                  <c:v>2.9887100000000002</c:v>
                </c:pt>
                <c:pt idx="13">
                  <c:v>3.8877899999999999</c:v>
                </c:pt>
                <c:pt idx="14">
                  <c:v>4.8687800000000001</c:v>
                </c:pt>
                <c:pt idx="15">
                  <c:v>6.17089</c:v>
                </c:pt>
                <c:pt idx="16">
                  <c:v>8.1160499999999995</c:v>
                </c:pt>
                <c:pt idx="17">
                  <c:v>10.9445</c:v>
                </c:pt>
                <c:pt idx="18">
                  <c:v>15.829000000000001</c:v>
                </c:pt>
                <c:pt idx="19">
                  <c:v>23.008099999999999</c:v>
                </c:pt>
                <c:pt idx="20">
                  <c:v>37.744799999999998</c:v>
                </c:pt>
                <c:pt idx="21">
                  <c:v>62.168500000000002</c:v>
                </c:pt>
                <c:pt idx="22">
                  <c:v>107.002</c:v>
                </c:pt>
                <c:pt idx="23">
                  <c:v>169.839</c:v>
                </c:pt>
                <c:pt idx="24">
                  <c:v>314.77300000000002</c:v>
                </c:pt>
                <c:pt idx="25">
                  <c:v>602.96100000000001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97C-4753-9BDE-D48B82E36287}"/>
            </c:ext>
          </c:extLst>
        </c:ser>
        <c:ser>
          <c:idx val="17"/>
          <c:order val="16"/>
          <c:tx>
            <c:v>175E</c:v>
          </c:tx>
          <c:spPr>
            <a:ln w="25400">
              <a:solidFill>
                <a:srgbClr val="A0E0E0"/>
              </a:solidFill>
              <a:prstDash val="solid"/>
            </a:ln>
          </c:spPr>
          <c:marker>
            <c:symbol val="none"/>
          </c:marker>
          <c:xVal>
            <c:numRef>
              <c:f>'153_1'!$AH$10:$AH$40</c:f>
              <c:numCache>
                <c:formatCode>General</c:formatCode>
                <c:ptCount val="31"/>
                <c:pt idx="0">
                  <c:v>8586.34</c:v>
                </c:pt>
                <c:pt idx="1">
                  <c:v>6044.65</c:v>
                </c:pt>
                <c:pt idx="2">
                  <c:v>4442.3</c:v>
                </c:pt>
                <c:pt idx="3">
                  <c:v>3174.57</c:v>
                </c:pt>
                <c:pt idx="4">
                  <c:v>2365.9299999999998</c:v>
                </c:pt>
                <c:pt idx="5">
                  <c:v>1868.57</c:v>
                </c:pt>
                <c:pt idx="6">
                  <c:v>1419.31</c:v>
                </c:pt>
                <c:pt idx="7">
                  <c:v>1224.06</c:v>
                </c:pt>
                <c:pt idx="8">
                  <c:v>1060.96</c:v>
                </c:pt>
                <c:pt idx="9">
                  <c:v>930.69399999999996</c:v>
                </c:pt>
                <c:pt idx="10">
                  <c:v>837.08900000000006</c:v>
                </c:pt>
                <c:pt idx="11">
                  <c:v>757.43</c:v>
                </c:pt>
                <c:pt idx="12">
                  <c:v>693.625</c:v>
                </c:pt>
                <c:pt idx="13">
                  <c:v>646.08500000000004</c:v>
                </c:pt>
                <c:pt idx="14">
                  <c:v>607.85199999999998</c:v>
                </c:pt>
                <c:pt idx="15">
                  <c:v>572.45299999999997</c:v>
                </c:pt>
                <c:pt idx="16">
                  <c:v>543.44600000000003</c:v>
                </c:pt>
                <c:pt idx="17">
                  <c:v>520.053</c:v>
                </c:pt>
                <c:pt idx="18">
                  <c:v>494.69</c:v>
                </c:pt>
                <c:pt idx="19">
                  <c:v>475.29300000000001</c:v>
                </c:pt>
                <c:pt idx="20">
                  <c:v>457.57100000000003</c:v>
                </c:pt>
                <c:pt idx="21">
                  <c:v>444.49200000000002</c:v>
                </c:pt>
                <c:pt idx="22">
                  <c:v>430.92399999999998</c:v>
                </c:pt>
                <c:pt idx="23">
                  <c:v>417.77</c:v>
                </c:pt>
                <c:pt idx="24">
                  <c:v>409.49799999999999</c:v>
                </c:pt>
                <c:pt idx="25">
                  <c:v>399.78699999999998</c:v>
                </c:pt>
                <c:pt idx="26">
                  <c:v>391.87</c:v>
                </c:pt>
                <c:pt idx="27">
                  <c:v>385.65</c:v>
                </c:pt>
                <c:pt idx="28">
                  <c:v>380.28899999999999</c:v>
                </c:pt>
                <c:pt idx="29">
                  <c:v>380.28899999999999</c:v>
                </c:pt>
                <c:pt idx="30">
                  <c:v>381.05</c:v>
                </c:pt>
              </c:numCache>
            </c:numRef>
          </c:xVal>
          <c:yVal>
            <c:numRef>
              <c:f>'153_1'!$AI$10:$AI$40</c:f>
              <c:numCache>
                <c:formatCode>General</c:formatCode>
                <c:ptCount val="31"/>
                <c:pt idx="0">
                  <c:v>0.01</c:v>
                </c:pt>
                <c:pt idx="1">
                  <c:v>2.0116999999999999E-2</c:v>
                </c:pt>
                <c:pt idx="2">
                  <c:v>3.721E-2</c:v>
                </c:pt>
                <c:pt idx="3">
                  <c:v>7.3009000000000004E-2</c:v>
                </c:pt>
                <c:pt idx="4">
                  <c:v>0.13131399999999999</c:v>
                </c:pt>
                <c:pt idx="5">
                  <c:v>0.21010200000000001</c:v>
                </c:pt>
                <c:pt idx="6">
                  <c:v>0.36379600000000001</c:v>
                </c:pt>
                <c:pt idx="7">
                  <c:v>0.49452299999999999</c:v>
                </c:pt>
                <c:pt idx="8">
                  <c:v>0.66553700000000005</c:v>
                </c:pt>
                <c:pt idx="9">
                  <c:v>0.87971200000000005</c:v>
                </c:pt>
                <c:pt idx="10">
                  <c:v>1.1250599999999999</c:v>
                </c:pt>
                <c:pt idx="11">
                  <c:v>1.4388399999999999</c:v>
                </c:pt>
                <c:pt idx="12">
                  <c:v>1.7965</c:v>
                </c:pt>
                <c:pt idx="13">
                  <c:v>2.1767599999999998</c:v>
                </c:pt>
                <c:pt idx="14">
                  <c:v>2.5930599999999999</c:v>
                </c:pt>
                <c:pt idx="15">
                  <c:v>3.1262699999999999</c:v>
                </c:pt>
                <c:pt idx="16">
                  <c:v>3.75407</c:v>
                </c:pt>
                <c:pt idx="17">
                  <c:v>4.4231100000000003</c:v>
                </c:pt>
                <c:pt idx="18">
                  <c:v>5.4403499999999996</c:v>
                </c:pt>
                <c:pt idx="19">
                  <c:v>6.6915399999999998</c:v>
                </c:pt>
                <c:pt idx="20">
                  <c:v>8.2469599999999996</c:v>
                </c:pt>
                <c:pt idx="21">
                  <c:v>10.3588</c:v>
                </c:pt>
                <c:pt idx="22">
                  <c:v>13.6378</c:v>
                </c:pt>
                <c:pt idx="23">
                  <c:v>18.780999999999999</c:v>
                </c:pt>
                <c:pt idx="24">
                  <c:v>25.889700000000001</c:v>
                </c:pt>
                <c:pt idx="25">
                  <c:v>41.093400000000003</c:v>
                </c:pt>
                <c:pt idx="26">
                  <c:v>66.676199999999994</c:v>
                </c:pt>
                <c:pt idx="27">
                  <c:v>112.82599999999999</c:v>
                </c:pt>
                <c:pt idx="28">
                  <c:v>218.51400000000001</c:v>
                </c:pt>
                <c:pt idx="29">
                  <c:v>393.017</c:v>
                </c:pt>
                <c:pt idx="30">
                  <c:v>600.55399999999997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97C-4753-9BDE-D48B82E36287}"/>
            </c:ext>
          </c:extLst>
        </c:ser>
        <c:ser>
          <c:idx val="18"/>
          <c:order val="17"/>
          <c:tx>
            <c:v>200E</c:v>
          </c:tx>
          <c:spPr>
            <a:ln w="25400">
              <a:solidFill>
                <a:srgbClr val="600080"/>
              </a:solidFill>
              <a:prstDash val="solid"/>
            </a:ln>
          </c:spPr>
          <c:marker>
            <c:symbol val="none"/>
          </c:marker>
          <c:xVal>
            <c:numRef>
              <c:f>'153_1'!$AJ$10:$AJ$36</c:f>
              <c:numCache>
                <c:formatCode>General</c:formatCode>
                <c:ptCount val="27"/>
                <c:pt idx="0">
                  <c:v>9517.8799999999992</c:v>
                </c:pt>
                <c:pt idx="1">
                  <c:v>6633.77</c:v>
                </c:pt>
                <c:pt idx="2">
                  <c:v>4660.7299999999996</c:v>
                </c:pt>
                <c:pt idx="3">
                  <c:v>3245.19</c:v>
                </c:pt>
                <c:pt idx="4">
                  <c:v>2356.4899999999998</c:v>
                </c:pt>
                <c:pt idx="5">
                  <c:v>1853.68</c:v>
                </c:pt>
                <c:pt idx="6">
                  <c:v>1477.24</c:v>
                </c:pt>
                <c:pt idx="7">
                  <c:v>1217.95</c:v>
                </c:pt>
                <c:pt idx="8">
                  <c:v>1045.1600000000001</c:v>
                </c:pt>
                <c:pt idx="9">
                  <c:v>923.27800000000002</c:v>
                </c:pt>
                <c:pt idx="10">
                  <c:v>837.92700000000002</c:v>
                </c:pt>
                <c:pt idx="11">
                  <c:v>764.27700000000004</c:v>
                </c:pt>
                <c:pt idx="12">
                  <c:v>704.81200000000001</c:v>
                </c:pt>
                <c:pt idx="13">
                  <c:v>658.47799999999995</c:v>
                </c:pt>
                <c:pt idx="14">
                  <c:v>608.46</c:v>
                </c:pt>
                <c:pt idx="15">
                  <c:v>570.73800000000006</c:v>
                </c:pt>
                <c:pt idx="16">
                  <c:v>543.99</c:v>
                </c:pt>
                <c:pt idx="17">
                  <c:v>518.495</c:v>
                </c:pt>
                <c:pt idx="18">
                  <c:v>501.66399999999999</c:v>
                </c:pt>
                <c:pt idx="19">
                  <c:v>484.41</c:v>
                </c:pt>
                <c:pt idx="20">
                  <c:v>469.62299999999999</c:v>
                </c:pt>
                <c:pt idx="21">
                  <c:v>458.02800000000002</c:v>
                </c:pt>
                <c:pt idx="22">
                  <c:v>450.75799999999998</c:v>
                </c:pt>
                <c:pt idx="23">
                  <c:v>444.04700000000003</c:v>
                </c:pt>
                <c:pt idx="24">
                  <c:v>439.62900000000002</c:v>
                </c:pt>
                <c:pt idx="25">
                  <c:v>440.50900000000001</c:v>
                </c:pt>
                <c:pt idx="26">
                  <c:v>440.50900000000001</c:v>
                </c:pt>
              </c:numCache>
            </c:numRef>
          </c:xVal>
          <c:yVal>
            <c:numRef>
              <c:f>'153_1'!$AK$10:$AK$36</c:f>
              <c:numCache>
                <c:formatCode>General</c:formatCode>
                <c:ptCount val="27"/>
                <c:pt idx="0">
                  <c:v>0.01</c:v>
                </c:pt>
                <c:pt idx="1">
                  <c:v>2.0421000000000002E-2</c:v>
                </c:pt>
                <c:pt idx="2">
                  <c:v>4.1370999999999998E-2</c:v>
                </c:pt>
                <c:pt idx="3">
                  <c:v>8.4995000000000001E-2</c:v>
                </c:pt>
                <c:pt idx="4">
                  <c:v>0.161191</c:v>
                </c:pt>
                <c:pt idx="5">
                  <c:v>0.26285199999999997</c:v>
                </c:pt>
                <c:pt idx="6">
                  <c:v>0.41430099999999997</c:v>
                </c:pt>
                <c:pt idx="7">
                  <c:v>0.61930300000000005</c:v>
                </c:pt>
                <c:pt idx="8">
                  <c:v>0.86229299999999998</c:v>
                </c:pt>
                <c:pt idx="9">
                  <c:v>1.14435</c:v>
                </c:pt>
                <c:pt idx="10">
                  <c:v>1.4503999999999999</c:v>
                </c:pt>
                <c:pt idx="11">
                  <c:v>1.8309599999999999</c:v>
                </c:pt>
                <c:pt idx="12">
                  <c:v>2.2860800000000001</c:v>
                </c:pt>
                <c:pt idx="13">
                  <c:v>2.8062299999999998</c:v>
                </c:pt>
                <c:pt idx="14">
                  <c:v>3.6944900000000001</c:v>
                </c:pt>
                <c:pt idx="15">
                  <c:v>4.7343400000000004</c:v>
                </c:pt>
                <c:pt idx="16">
                  <c:v>6.0972799999999996</c:v>
                </c:pt>
                <c:pt idx="17">
                  <c:v>8.1648999999999994</c:v>
                </c:pt>
                <c:pt idx="18">
                  <c:v>10.7601</c:v>
                </c:pt>
                <c:pt idx="19">
                  <c:v>14.862500000000001</c:v>
                </c:pt>
                <c:pt idx="20">
                  <c:v>21.951699999999999</c:v>
                </c:pt>
                <c:pt idx="21">
                  <c:v>34.842799999999997</c:v>
                </c:pt>
                <c:pt idx="22">
                  <c:v>54.154899999999998</c:v>
                </c:pt>
                <c:pt idx="23">
                  <c:v>93.489500000000007</c:v>
                </c:pt>
                <c:pt idx="24">
                  <c:v>174.31200000000001</c:v>
                </c:pt>
                <c:pt idx="25">
                  <c:v>362.43700000000001</c:v>
                </c:pt>
                <c:pt idx="26">
                  <c:v>610.24099999999999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97C-4753-9BDE-D48B82E36287}"/>
            </c:ext>
          </c:extLst>
        </c:ser>
        <c:ser>
          <c:idx val="19"/>
          <c:order val="18"/>
          <c:tx>
            <c:v>250E</c:v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xVal>
            <c:numRef>
              <c:f>'153_1'!$AL$10:$AL$38</c:f>
              <c:numCache>
                <c:formatCode>General</c:formatCode>
                <c:ptCount val="29"/>
                <c:pt idx="0">
                  <c:v>11671.7</c:v>
                </c:pt>
                <c:pt idx="1">
                  <c:v>8332.58</c:v>
                </c:pt>
                <c:pt idx="2">
                  <c:v>5807.63</c:v>
                </c:pt>
                <c:pt idx="3">
                  <c:v>3892.97</c:v>
                </c:pt>
                <c:pt idx="4">
                  <c:v>2815.59</c:v>
                </c:pt>
                <c:pt idx="5">
                  <c:v>2034.34</c:v>
                </c:pt>
                <c:pt idx="6">
                  <c:v>1606.68</c:v>
                </c:pt>
                <c:pt idx="7">
                  <c:v>1388.43</c:v>
                </c:pt>
                <c:pt idx="8">
                  <c:v>1211.8800000000001</c:v>
                </c:pt>
                <c:pt idx="9">
                  <c:v>1099.8499999999999</c:v>
                </c:pt>
                <c:pt idx="10">
                  <c:v>1004.18</c:v>
                </c:pt>
                <c:pt idx="11">
                  <c:v>925.12699999999995</c:v>
                </c:pt>
                <c:pt idx="12">
                  <c:v>866.04</c:v>
                </c:pt>
                <c:pt idx="13">
                  <c:v>818.875</c:v>
                </c:pt>
                <c:pt idx="14">
                  <c:v>767.34100000000001</c:v>
                </c:pt>
                <c:pt idx="15">
                  <c:v>729.18799999999999</c:v>
                </c:pt>
                <c:pt idx="16">
                  <c:v>696.40499999999997</c:v>
                </c:pt>
                <c:pt idx="17">
                  <c:v>669.09799999999996</c:v>
                </c:pt>
                <c:pt idx="18">
                  <c:v>642.86300000000006</c:v>
                </c:pt>
                <c:pt idx="19">
                  <c:v>621.99400000000003</c:v>
                </c:pt>
                <c:pt idx="20">
                  <c:v>599.40099999999995</c:v>
                </c:pt>
                <c:pt idx="21">
                  <c:v>582.851</c:v>
                </c:pt>
                <c:pt idx="22">
                  <c:v>570.73800000000006</c:v>
                </c:pt>
                <c:pt idx="23">
                  <c:v>562.80399999999997</c:v>
                </c:pt>
                <c:pt idx="24">
                  <c:v>555.53499999999997</c:v>
                </c:pt>
                <c:pt idx="25">
                  <c:v>550.00699999999995</c:v>
                </c:pt>
                <c:pt idx="26">
                  <c:v>549.45699999999999</c:v>
                </c:pt>
                <c:pt idx="27">
                  <c:v>550.55700000000002</c:v>
                </c:pt>
                <c:pt idx="28">
                  <c:v>551.66</c:v>
                </c:pt>
              </c:numCache>
            </c:numRef>
          </c:xVal>
          <c:yVal>
            <c:numRef>
              <c:f>'153_1'!$AM$10:$AM$38</c:f>
              <c:numCache>
                <c:formatCode>General</c:formatCode>
                <c:ptCount val="29"/>
                <c:pt idx="0">
                  <c:v>0.01</c:v>
                </c:pt>
                <c:pt idx="1">
                  <c:v>1.9640000000000001E-2</c:v>
                </c:pt>
                <c:pt idx="2">
                  <c:v>4.0511999999999999E-2</c:v>
                </c:pt>
                <c:pt idx="3">
                  <c:v>8.9800000000000005E-2</c:v>
                </c:pt>
                <c:pt idx="4">
                  <c:v>0.171845</c:v>
                </c:pt>
                <c:pt idx="5">
                  <c:v>0.33482000000000001</c:v>
                </c:pt>
                <c:pt idx="6">
                  <c:v>0.54598599999999997</c:v>
                </c:pt>
                <c:pt idx="7">
                  <c:v>0.74739599999999995</c:v>
                </c:pt>
                <c:pt idx="8">
                  <c:v>1.00787</c:v>
                </c:pt>
                <c:pt idx="9">
                  <c:v>1.2710399999999999</c:v>
                </c:pt>
                <c:pt idx="10">
                  <c:v>1.5965400000000001</c:v>
                </c:pt>
                <c:pt idx="11">
                  <c:v>1.97159</c:v>
                </c:pt>
                <c:pt idx="12">
                  <c:v>2.3817599999999999</c:v>
                </c:pt>
                <c:pt idx="13">
                  <c:v>2.8315999999999999</c:v>
                </c:pt>
                <c:pt idx="14">
                  <c:v>3.5143</c:v>
                </c:pt>
                <c:pt idx="15">
                  <c:v>4.2667099999999998</c:v>
                </c:pt>
                <c:pt idx="16">
                  <c:v>5.2061599999999997</c:v>
                </c:pt>
                <c:pt idx="17">
                  <c:v>6.53939</c:v>
                </c:pt>
                <c:pt idx="18">
                  <c:v>8.4388299999999994</c:v>
                </c:pt>
                <c:pt idx="19">
                  <c:v>11.1211</c:v>
                </c:pt>
                <c:pt idx="20">
                  <c:v>15.655799999999999</c:v>
                </c:pt>
                <c:pt idx="21">
                  <c:v>22.017700000000001</c:v>
                </c:pt>
                <c:pt idx="22">
                  <c:v>31.244599999999998</c:v>
                </c:pt>
                <c:pt idx="23">
                  <c:v>45.825800000000001</c:v>
                </c:pt>
                <c:pt idx="24">
                  <c:v>76.161000000000001</c:v>
                </c:pt>
                <c:pt idx="25">
                  <c:v>150.18199999999999</c:v>
                </c:pt>
                <c:pt idx="26">
                  <c:v>267.96300000000002</c:v>
                </c:pt>
                <c:pt idx="27">
                  <c:v>449.37299999999999</c:v>
                </c:pt>
                <c:pt idx="28">
                  <c:v>607.197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97C-4753-9BDE-D48B82E36287}"/>
            </c:ext>
          </c:extLst>
        </c:ser>
        <c:ser>
          <c:idx val="20"/>
          <c:order val="19"/>
          <c:tx>
            <c:v>300E</c:v>
          </c:tx>
          <c:spPr>
            <a:ln w="25400">
              <a:solidFill>
                <a:srgbClr val="0080C0"/>
              </a:solidFill>
              <a:prstDash val="solid"/>
            </a:ln>
          </c:spPr>
          <c:marker>
            <c:symbol val="none"/>
          </c:marker>
          <c:xVal>
            <c:numRef>
              <c:f>'153_1'!$AN$10:$AN$39</c:f>
              <c:numCache>
                <c:formatCode>General</c:formatCode>
                <c:ptCount val="30"/>
                <c:pt idx="0">
                  <c:v>14763.7</c:v>
                </c:pt>
                <c:pt idx="1">
                  <c:v>9985.8799999999992</c:v>
                </c:pt>
                <c:pt idx="2">
                  <c:v>7397.73</c:v>
                </c:pt>
                <c:pt idx="3">
                  <c:v>5830.91</c:v>
                </c:pt>
                <c:pt idx="4">
                  <c:v>4651.42</c:v>
                </c:pt>
                <c:pt idx="5">
                  <c:v>3449.31</c:v>
                </c:pt>
                <c:pt idx="6">
                  <c:v>2732.38</c:v>
                </c:pt>
                <c:pt idx="7">
                  <c:v>2284.56</c:v>
                </c:pt>
                <c:pt idx="8">
                  <c:v>1960.45</c:v>
                </c:pt>
                <c:pt idx="9">
                  <c:v>1694.14</c:v>
                </c:pt>
                <c:pt idx="10">
                  <c:v>1510.09</c:v>
                </c:pt>
                <c:pt idx="11">
                  <c:v>1359.57</c:v>
                </c:pt>
                <c:pt idx="12">
                  <c:v>1236.3599999999999</c:v>
                </c:pt>
                <c:pt idx="13">
                  <c:v>1136.75</c:v>
                </c:pt>
                <c:pt idx="14">
                  <c:v>1055.67</c:v>
                </c:pt>
                <c:pt idx="15">
                  <c:v>984.3</c:v>
                </c:pt>
                <c:pt idx="16">
                  <c:v>923.27800000000002</c:v>
                </c:pt>
                <c:pt idx="17">
                  <c:v>872.12300000000005</c:v>
                </c:pt>
                <c:pt idx="18">
                  <c:v>831.25</c:v>
                </c:pt>
                <c:pt idx="19">
                  <c:v>785.98</c:v>
                </c:pt>
                <c:pt idx="20">
                  <c:v>752.899</c:v>
                </c:pt>
                <c:pt idx="21">
                  <c:v>722.654</c:v>
                </c:pt>
                <c:pt idx="22">
                  <c:v>701.99800000000005</c:v>
                </c:pt>
                <c:pt idx="23">
                  <c:v>686.03700000000003</c:v>
                </c:pt>
                <c:pt idx="24">
                  <c:v>673.125</c:v>
                </c:pt>
                <c:pt idx="25">
                  <c:v>662.44100000000003</c:v>
                </c:pt>
                <c:pt idx="26">
                  <c:v>658.47799999999995</c:v>
                </c:pt>
                <c:pt idx="27">
                  <c:v>658.47799999999995</c:v>
                </c:pt>
                <c:pt idx="28">
                  <c:v>657.82</c:v>
                </c:pt>
                <c:pt idx="29">
                  <c:v>657.82</c:v>
                </c:pt>
              </c:numCache>
            </c:numRef>
          </c:xVal>
          <c:yVal>
            <c:numRef>
              <c:f>'153_1'!$AO$10:$AO$39</c:f>
              <c:numCache>
                <c:formatCode>General</c:formatCode>
                <c:ptCount val="30"/>
                <c:pt idx="0">
                  <c:v>0.01</c:v>
                </c:pt>
                <c:pt idx="1">
                  <c:v>2.1989999999999999E-2</c:v>
                </c:pt>
                <c:pt idx="2">
                  <c:v>3.9988000000000003E-2</c:v>
                </c:pt>
                <c:pt idx="3">
                  <c:v>6.4494999999999997E-2</c:v>
                </c:pt>
                <c:pt idx="4">
                  <c:v>0.101351</c:v>
                </c:pt>
                <c:pt idx="5">
                  <c:v>0.185414</c:v>
                </c:pt>
                <c:pt idx="6">
                  <c:v>0.29606900000000003</c:v>
                </c:pt>
                <c:pt idx="7">
                  <c:v>0.42905900000000002</c:v>
                </c:pt>
                <c:pt idx="8">
                  <c:v>0.59145999999999999</c:v>
                </c:pt>
                <c:pt idx="9">
                  <c:v>0.81451700000000005</c:v>
                </c:pt>
                <c:pt idx="10">
                  <c:v>1.06379</c:v>
                </c:pt>
                <c:pt idx="11">
                  <c:v>1.3673</c:v>
                </c:pt>
                <c:pt idx="12">
                  <c:v>1.7399199999999999</c:v>
                </c:pt>
                <c:pt idx="13">
                  <c:v>2.1876799999999998</c:v>
                </c:pt>
                <c:pt idx="14">
                  <c:v>2.7069999999999999</c:v>
                </c:pt>
                <c:pt idx="15">
                  <c:v>3.3563100000000001</c:v>
                </c:pt>
                <c:pt idx="16">
                  <c:v>4.1905900000000003</c:v>
                </c:pt>
                <c:pt idx="17">
                  <c:v>5.29542</c:v>
                </c:pt>
                <c:pt idx="18">
                  <c:v>6.6781699999999997</c:v>
                </c:pt>
                <c:pt idx="19">
                  <c:v>9.2613000000000003</c:v>
                </c:pt>
                <c:pt idx="20">
                  <c:v>12.882099999999999</c:v>
                </c:pt>
                <c:pt idx="21">
                  <c:v>18.538399999999999</c:v>
                </c:pt>
                <c:pt idx="22">
                  <c:v>25.632100000000001</c:v>
                </c:pt>
                <c:pt idx="23">
                  <c:v>37.1828</c:v>
                </c:pt>
                <c:pt idx="24">
                  <c:v>55.138500000000001</c:v>
                </c:pt>
                <c:pt idx="25">
                  <c:v>83.500200000000007</c:v>
                </c:pt>
                <c:pt idx="26">
                  <c:v>141.43600000000001</c:v>
                </c:pt>
                <c:pt idx="27">
                  <c:v>212.90600000000001</c:v>
                </c:pt>
                <c:pt idx="28">
                  <c:v>374.97199999999998</c:v>
                </c:pt>
                <c:pt idx="29">
                  <c:v>612.68600000000004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97C-4753-9BDE-D48B82E36287}"/>
            </c:ext>
          </c:extLst>
        </c:ser>
        <c:ser>
          <c:idx val="21"/>
          <c:order val="20"/>
          <c:tx>
            <c:v>2-200E</c:v>
          </c:tx>
          <c:spPr>
            <a:ln w="25400">
              <a:solidFill>
                <a:srgbClr val="C0C0FF"/>
              </a:solidFill>
              <a:prstDash val="solid"/>
            </a:ln>
          </c:spPr>
          <c:marker>
            <c:symbol val="none"/>
          </c:marker>
          <c:xVal>
            <c:numRef>
              <c:f>'153_1'!$AP$10:$AP$38</c:f>
              <c:numCache>
                <c:formatCode>General</c:formatCode>
                <c:ptCount val="29"/>
                <c:pt idx="0">
                  <c:v>17050.3</c:v>
                </c:pt>
                <c:pt idx="1">
                  <c:v>12707.2</c:v>
                </c:pt>
                <c:pt idx="2">
                  <c:v>9807.75</c:v>
                </c:pt>
                <c:pt idx="3">
                  <c:v>7164.75</c:v>
                </c:pt>
                <c:pt idx="4">
                  <c:v>5596.68</c:v>
                </c:pt>
                <c:pt idx="5">
                  <c:v>4341.3</c:v>
                </c:pt>
                <c:pt idx="6">
                  <c:v>3397.95</c:v>
                </c:pt>
                <c:pt idx="7">
                  <c:v>2779.23</c:v>
                </c:pt>
                <c:pt idx="8">
                  <c:v>2266.35</c:v>
                </c:pt>
                <c:pt idx="9">
                  <c:v>1912.04</c:v>
                </c:pt>
                <c:pt idx="10">
                  <c:v>1660.59</c:v>
                </c:pt>
                <c:pt idx="11">
                  <c:v>1477.24</c:v>
                </c:pt>
                <c:pt idx="12">
                  <c:v>1331.32</c:v>
                </c:pt>
                <c:pt idx="13">
                  <c:v>1221.6099999999999</c:v>
                </c:pt>
                <c:pt idx="14">
                  <c:v>1120.94</c:v>
                </c:pt>
                <c:pt idx="15">
                  <c:v>1053.56</c:v>
                </c:pt>
                <c:pt idx="16">
                  <c:v>1002.17</c:v>
                </c:pt>
                <c:pt idx="17">
                  <c:v>953.30100000000004</c:v>
                </c:pt>
                <c:pt idx="18">
                  <c:v>916.83799999999997</c:v>
                </c:pt>
                <c:pt idx="19">
                  <c:v>892.41499999999996</c:v>
                </c:pt>
                <c:pt idx="20">
                  <c:v>863.44600000000003</c:v>
                </c:pt>
                <c:pt idx="21">
                  <c:v>836.25300000000004</c:v>
                </c:pt>
                <c:pt idx="22">
                  <c:v>813.16200000000003</c:v>
                </c:pt>
                <c:pt idx="23">
                  <c:v>798.65599999999995</c:v>
                </c:pt>
                <c:pt idx="24">
                  <c:v>791.50099999999998</c:v>
                </c:pt>
                <c:pt idx="25">
                  <c:v>788.34100000000001</c:v>
                </c:pt>
                <c:pt idx="26">
                  <c:v>788.34100000000001</c:v>
                </c:pt>
                <c:pt idx="27">
                  <c:v>789.13</c:v>
                </c:pt>
                <c:pt idx="28">
                  <c:v>789.13</c:v>
                </c:pt>
              </c:numCache>
            </c:numRef>
          </c:xVal>
          <c:yVal>
            <c:numRef>
              <c:f>'153_1'!$AQ$10:$AQ$38</c:f>
              <c:numCache>
                <c:formatCode>General</c:formatCode>
                <c:ptCount val="29"/>
                <c:pt idx="0">
                  <c:v>0.01</c:v>
                </c:pt>
                <c:pt idx="1">
                  <c:v>1.8112E-2</c:v>
                </c:pt>
                <c:pt idx="2">
                  <c:v>3.0526000000000001E-2</c:v>
                </c:pt>
                <c:pt idx="3">
                  <c:v>5.6917000000000002E-2</c:v>
                </c:pt>
                <c:pt idx="4">
                  <c:v>9.3371999999999997E-2</c:v>
                </c:pt>
                <c:pt idx="5">
                  <c:v>0.15518100000000001</c:v>
                </c:pt>
                <c:pt idx="6">
                  <c:v>0.25381199999999998</c:v>
                </c:pt>
                <c:pt idx="7">
                  <c:v>0.37864300000000001</c:v>
                </c:pt>
                <c:pt idx="8">
                  <c:v>0.57283300000000004</c:v>
                </c:pt>
                <c:pt idx="9">
                  <c:v>0.82599999999999996</c:v>
                </c:pt>
                <c:pt idx="10">
                  <c:v>1.1363700000000001</c:v>
                </c:pt>
                <c:pt idx="11">
                  <c:v>1.5005599999999999</c:v>
                </c:pt>
                <c:pt idx="12">
                  <c:v>1.98742</c:v>
                </c:pt>
                <c:pt idx="13">
                  <c:v>2.5468099999999998</c:v>
                </c:pt>
                <c:pt idx="14">
                  <c:v>3.2931400000000002</c:v>
                </c:pt>
                <c:pt idx="15">
                  <c:v>4.0464599999999997</c:v>
                </c:pt>
                <c:pt idx="16">
                  <c:v>5.0674799999999998</c:v>
                </c:pt>
                <c:pt idx="17">
                  <c:v>6.5328499999999998</c:v>
                </c:pt>
                <c:pt idx="18">
                  <c:v>8.4388299999999994</c:v>
                </c:pt>
                <c:pt idx="19">
                  <c:v>10.663600000000001</c:v>
                </c:pt>
                <c:pt idx="20">
                  <c:v>14.568199999999999</c:v>
                </c:pt>
                <c:pt idx="21">
                  <c:v>20.632000000000001</c:v>
                </c:pt>
                <c:pt idx="22">
                  <c:v>30.933700000000002</c:v>
                </c:pt>
                <c:pt idx="23">
                  <c:v>49.642499999999998</c:v>
                </c:pt>
                <c:pt idx="24">
                  <c:v>77.544300000000007</c:v>
                </c:pt>
                <c:pt idx="25">
                  <c:v>126.95699999999999</c:v>
                </c:pt>
                <c:pt idx="26">
                  <c:v>220.71</c:v>
                </c:pt>
                <c:pt idx="27">
                  <c:v>378.36200000000002</c:v>
                </c:pt>
                <c:pt idx="28">
                  <c:v>522.09699999999998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97C-4753-9BDE-D48B82E36287}"/>
            </c:ext>
          </c:extLst>
        </c:ser>
        <c:ser>
          <c:idx val="22"/>
          <c:order val="21"/>
          <c:tx>
            <c:v>2-250E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'153_1'!$AR$10:$AR$39</c:f>
              <c:numCache>
                <c:formatCode>General</c:formatCode>
                <c:ptCount val="30"/>
                <c:pt idx="0">
                  <c:v>20971.599999999999</c:v>
                </c:pt>
                <c:pt idx="1">
                  <c:v>15660.9</c:v>
                </c:pt>
                <c:pt idx="2">
                  <c:v>12087.5</c:v>
                </c:pt>
                <c:pt idx="3">
                  <c:v>9227.36</c:v>
                </c:pt>
                <c:pt idx="4">
                  <c:v>7316.8</c:v>
                </c:pt>
                <c:pt idx="5">
                  <c:v>5860.14</c:v>
                </c:pt>
                <c:pt idx="6">
                  <c:v>4702.87</c:v>
                </c:pt>
                <c:pt idx="7">
                  <c:v>3677.28</c:v>
                </c:pt>
                <c:pt idx="8">
                  <c:v>2971.82</c:v>
                </c:pt>
                <c:pt idx="9">
                  <c:v>2622.62</c:v>
                </c:pt>
                <c:pt idx="10">
                  <c:v>2363.5700000000002</c:v>
                </c:pt>
                <c:pt idx="11">
                  <c:v>2125.85</c:v>
                </c:pt>
                <c:pt idx="12">
                  <c:v>1910.13</c:v>
                </c:pt>
                <c:pt idx="13">
                  <c:v>1754.48</c:v>
                </c:pt>
                <c:pt idx="14">
                  <c:v>1590.7</c:v>
                </c:pt>
                <c:pt idx="15">
                  <c:v>1480.19</c:v>
                </c:pt>
                <c:pt idx="16">
                  <c:v>1366.39</c:v>
                </c:pt>
                <c:pt idx="17">
                  <c:v>1270.2</c:v>
                </c:pt>
                <c:pt idx="18">
                  <c:v>1196.23</c:v>
                </c:pt>
                <c:pt idx="19">
                  <c:v>1134.48</c:v>
                </c:pt>
                <c:pt idx="20">
                  <c:v>1098.75</c:v>
                </c:pt>
                <c:pt idx="21">
                  <c:v>1073.77</c:v>
                </c:pt>
                <c:pt idx="22">
                  <c:v>1056.72</c:v>
                </c:pt>
                <c:pt idx="23">
                  <c:v>1032.69</c:v>
                </c:pt>
                <c:pt idx="24">
                  <c:v>1015.29</c:v>
                </c:pt>
                <c:pt idx="25">
                  <c:v>1002.17</c:v>
                </c:pt>
                <c:pt idx="26">
                  <c:v>992.20600000000002</c:v>
                </c:pt>
                <c:pt idx="27">
                  <c:v>988.245</c:v>
                </c:pt>
                <c:pt idx="28">
                  <c:v>987.25699999999995</c:v>
                </c:pt>
                <c:pt idx="29">
                  <c:v>988.245</c:v>
                </c:pt>
              </c:numCache>
            </c:numRef>
          </c:xVal>
          <c:yVal>
            <c:numRef>
              <c:f>'153_1'!$AS$10:$AS$39</c:f>
              <c:numCache>
                <c:formatCode>General</c:formatCode>
                <c:ptCount val="30"/>
                <c:pt idx="0">
                  <c:v>0.01</c:v>
                </c:pt>
                <c:pt idx="1">
                  <c:v>1.7878000000000002E-2</c:v>
                </c:pt>
                <c:pt idx="2">
                  <c:v>3.0162000000000001E-2</c:v>
                </c:pt>
                <c:pt idx="3">
                  <c:v>5.1499999999999997E-2</c:v>
                </c:pt>
                <c:pt idx="4">
                  <c:v>8.2154000000000005E-2</c:v>
                </c:pt>
                <c:pt idx="5">
                  <c:v>0.12820000000000001</c:v>
                </c:pt>
                <c:pt idx="6">
                  <c:v>0.19905700000000001</c:v>
                </c:pt>
                <c:pt idx="7">
                  <c:v>0.32524999999999998</c:v>
                </c:pt>
                <c:pt idx="8">
                  <c:v>0.49849500000000002</c:v>
                </c:pt>
                <c:pt idx="9">
                  <c:v>0.65170700000000004</c:v>
                </c:pt>
                <c:pt idx="10">
                  <c:v>0.82435000000000003</c:v>
                </c:pt>
                <c:pt idx="11">
                  <c:v>1.0595399999999999</c:v>
                </c:pt>
                <c:pt idx="12">
                  <c:v>1.3851899999999999</c:v>
                </c:pt>
                <c:pt idx="13">
                  <c:v>1.7295100000000001</c:v>
                </c:pt>
                <c:pt idx="14">
                  <c:v>2.28837</c:v>
                </c:pt>
                <c:pt idx="15">
                  <c:v>2.90618</c:v>
                </c:pt>
                <c:pt idx="16">
                  <c:v>3.9229400000000001</c:v>
                </c:pt>
                <c:pt idx="17">
                  <c:v>5.3486399999999996</c:v>
                </c:pt>
                <c:pt idx="18">
                  <c:v>7.1124299999999998</c:v>
                </c:pt>
                <c:pt idx="19">
                  <c:v>9.6007800000000003</c:v>
                </c:pt>
                <c:pt idx="20">
                  <c:v>12.083500000000001</c:v>
                </c:pt>
                <c:pt idx="21">
                  <c:v>15.162800000000001</c:v>
                </c:pt>
                <c:pt idx="22">
                  <c:v>19.7636</c:v>
                </c:pt>
                <c:pt idx="23">
                  <c:v>28.242999999999999</c:v>
                </c:pt>
                <c:pt idx="24">
                  <c:v>40.360300000000002</c:v>
                </c:pt>
                <c:pt idx="25">
                  <c:v>64.641000000000005</c:v>
                </c:pt>
                <c:pt idx="26">
                  <c:v>102.806</c:v>
                </c:pt>
                <c:pt idx="27">
                  <c:v>174.83600000000001</c:v>
                </c:pt>
                <c:pt idx="28">
                  <c:v>322.41899999999998</c:v>
                </c:pt>
                <c:pt idx="29">
                  <c:v>521.05399999999997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97C-4753-9BDE-D48B82E36287}"/>
            </c:ext>
          </c:extLst>
        </c:ser>
        <c:ser>
          <c:idx val="23"/>
          <c:order val="22"/>
          <c:tx>
            <c:v>2-300E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'153_1'!$AT$10:$AT$42</c:f>
              <c:numCache>
                <c:formatCode>General</c:formatCode>
                <c:ptCount val="33"/>
                <c:pt idx="0">
                  <c:v>26820.6</c:v>
                </c:pt>
                <c:pt idx="1">
                  <c:v>19968.8</c:v>
                </c:pt>
                <c:pt idx="2">
                  <c:v>15629.6</c:v>
                </c:pt>
                <c:pt idx="3">
                  <c:v>12656.5</c:v>
                </c:pt>
                <c:pt idx="4">
                  <c:v>10218.200000000001</c:v>
                </c:pt>
                <c:pt idx="5">
                  <c:v>8282.73</c:v>
                </c:pt>
                <c:pt idx="6">
                  <c:v>6720.57</c:v>
                </c:pt>
                <c:pt idx="7">
                  <c:v>5635.99</c:v>
                </c:pt>
                <c:pt idx="8">
                  <c:v>4731.17</c:v>
                </c:pt>
                <c:pt idx="9">
                  <c:v>4043.75</c:v>
                </c:pt>
                <c:pt idx="10">
                  <c:v>3438.97</c:v>
                </c:pt>
                <c:pt idx="11">
                  <c:v>3031.85</c:v>
                </c:pt>
                <c:pt idx="12">
                  <c:v>2770.9</c:v>
                </c:pt>
                <c:pt idx="13">
                  <c:v>2557.86</c:v>
                </c:pt>
                <c:pt idx="14">
                  <c:v>2316.77</c:v>
                </c:pt>
                <c:pt idx="15">
                  <c:v>2104.6999999999998</c:v>
                </c:pt>
                <c:pt idx="16">
                  <c:v>1952.62</c:v>
                </c:pt>
                <c:pt idx="17">
                  <c:v>1797.1</c:v>
                </c:pt>
                <c:pt idx="18">
                  <c:v>1690.75</c:v>
                </c:pt>
                <c:pt idx="19">
                  <c:v>1598.67</c:v>
                </c:pt>
                <c:pt idx="20">
                  <c:v>1502.56</c:v>
                </c:pt>
                <c:pt idx="21">
                  <c:v>1430.71</c:v>
                </c:pt>
                <c:pt idx="22">
                  <c:v>1388.43</c:v>
                </c:pt>
                <c:pt idx="23">
                  <c:v>1348.74</c:v>
                </c:pt>
                <c:pt idx="24">
                  <c:v>1316.76</c:v>
                </c:pt>
                <c:pt idx="25">
                  <c:v>1291.97</c:v>
                </c:pt>
                <c:pt idx="26">
                  <c:v>1258.82</c:v>
                </c:pt>
                <c:pt idx="27">
                  <c:v>1231.42</c:v>
                </c:pt>
                <c:pt idx="28">
                  <c:v>1213.0899999999999</c:v>
                </c:pt>
                <c:pt idx="29">
                  <c:v>1198.6199999999999</c:v>
                </c:pt>
                <c:pt idx="30">
                  <c:v>1195.03</c:v>
                </c:pt>
                <c:pt idx="31">
                  <c:v>1191.45</c:v>
                </c:pt>
                <c:pt idx="32">
                  <c:v>1187.8800000000001</c:v>
                </c:pt>
              </c:numCache>
            </c:numRef>
          </c:xVal>
          <c:yVal>
            <c:numRef>
              <c:f>'153_1'!$AU$10:$AU$42</c:f>
              <c:numCache>
                <c:formatCode>General</c:formatCode>
                <c:ptCount val="33"/>
                <c:pt idx="0">
                  <c:v>0.01</c:v>
                </c:pt>
                <c:pt idx="1">
                  <c:v>1.7950000000000001E-2</c:v>
                </c:pt>
                <c:pt idx="2">
                  <c:v>2.9359E-2</c:v>
                </c:pt>
                <c:pt idx="3">
                  <c:v>4.4727000000000003E-2</c:v>
                </c:pt>
                <c:pt idx="4">
                  <c:v>6.8278000000000005E-2</c:v>
                </c:pt>
                <c:pt idx="5">
                  <c:v>0.103605</c:v>
                </c:pt>
                <c:pt idx="6">
                  <c:v>0.157526</c:v>
                </c:pt>
                <c:pt idx="7">
                  <c:v>0.22421199999999999</c:v>
                </c:pt>
                <c:pt idx="8">
                  <c:v>0.31849100000000002</c:v>
                </c:pt>
                <c:pt idx="9">
                  <c:v>0.436415</c:v>
                </c:pt>
                <c:pt idx="10">
                  <c:v>0.61375400000000002</c:v>
                </c:pt>
                <c:pt idx="11">
                  <c:v>0.81126500000000001</c:v>
                </c:pt>
                <c:pt idx="12">
                  <c:v>0.99485299999999999</c:v>
                </c:pt>
                <c:pt idx="13">
                  <c:v>1.2151099999999999</c:v>
                </c:pt>
                <c:pt idx="14">
                  <c:v>1.5540099999999999</c:v>
                </c:pt>
                <c:pt idx="15">
                  <c:v>2.0013800000000002</c:v>
                </c:pt>
                <c:pt idx="16">
                  <c:v>2.5038800000000001</c:v>
                </c:pt>
                <c:pt idx="17">
                  <c:v>3.25386</c:v>
                </c:pt>
                <c:pt idx="18">
                  <c:v>4.0586200000000003</c:v>
                </c:pt>
                <c:pt idx="19">
                  <c:v>5.0624099999999999</c:v>
                </c:pt>
                <c:pt idx="20">
                  <c:v>6.6183300000000003</c:v>
                </c:pt>
                <c:pt idx="21">
                  <c:v>8.3632299999999997</c:v>
                </c:pt>
                <c:pt idx="22">
                  <c:v>10.012600000000001</c:v>
                </c:pt>
                <c:pt idx="23">
                  <c:v>12.2661</c:v>
                </c:pt>
                <c:pt idx="24">
                  <c:v>15.6715</c:v>
                </c:pt>
                <c:pt idx="25">
                  <c:v>20.8811</c:v>
                </c:pt>
                <c:pt idx="26">
                  <c:v>29.248999999999999</c:v>
                </c:pt>
                <c:pt idx="27">
                  <c:v>41.011299999999999</c:v>
                </c:pt>
                <c:pt idx="28">
                  <c:v>63.678600000000003</c:v>
                </c:pt>
                <c:pt idx="29">
                  <c:v>97.890500000000003</c:v>
                </c:pt>
                <c:pt idx="30">
                  <c:v>164.161</c:v>
                </c:pt>
                <c:pt idx="31">
                  <c:v>279.45800000000003</c:v>
                </c:pt>
                <c:pt idx="32">
                  <c:v>523.66499999999996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97C-4753-9BDE-D48B82E36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80832"/>
        <c:axId val="1"/>
      </c:scatterChart>
      <c:valAx>
        <c:axId val="382280832"/>
        <c:scaling>
          <c:logBase val="10"/>
          <c:orientation val="minMax"/>
          <c:max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280832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69911182181325"/>
          <c:y val="6.8322981366459631E-2"/>
          <c:w val="0.12393705550116189"/>
          <c:h val="0.89440993788819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98</xdr:row>
      <xdr:rowOff>144780</xdr:rowOff>
    </xdr:from>
    <xdr:to>
      <xdr:col>10</xdr:col>
      <xdr:colOff>556260</xdr:colOff>
      <xdr:row>128</xdr:row>
      <xdr:rowOff>22860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"/>
  <sheetViews>
    <sheetView tabSelected="1" workbookViewId="0">
      <selection activeCell="B1" sqref="B1"/>
    </sheetView>
  </sheetViews>
  <sheetFormatPr defaultRowHeight="13.2" x14ac:dyDescent="0.25"/>
  <cols>
    <col min="1" max="1" width="3.33203125" customWidth="1"/>
  </cols>
  <sheetData>
    <row r="1" spans="1:47" x14ac:dyDescent="0.25">
      <c r="B1" t="s">
        <v>0</v>
      </c>
      <c r="L1" t="s">
        <v>0</v>
      </c>
      <c r="V1" t="s">
        <v>0</v>
      </c>
      <c r="AF1" t="s">
        <v>0</v>
      </c>
    </row>
    <row r="2" spans="1:47" x14ac:dyDescent="0.25">
      <c r="B2" t="s">
        <v>1</v>
      </c>
      <c r="L2" t="s">
        <v>1</v>
      </c>
      <c r="V2" t="s">
        <v>1</v>
      </c>
      <c r="AF2" t="s">
        <v>1</v>
      </c>
    </row>
    <row r="3" spans="1:47" x14ac:dyDescent="0.25">
      <c r="B3" t="s">
        <v>2</v>
      </c>
      <c r="L3" t="s">
        <v>2</v>
      </c>
      <c r="V3" t="s">
        <v>2</v>
      </c>
      <c r="AF3" t="s">
        <v>2</v>
      </c>
    </row>
    <row r="4" spans="1:47" x14ac:dyDescent="0.25">
      <c r="B4" t="s">
        <v>3</v>
      </c>
      <c r="E4" t="s">
        <v>4</v>
      </c>
      <c r="L4" t="s">
        <v>3</v>
      </c>
      <c r="O4" t="s">
        <v>4</v>
      </c>
      <c r="V4" t="s">
        <v>3</v>
      </c>
      <c r="Y4" t="s">
        <v>4</v>
      </c>
      <c r="AF4" t="s">
        <v>3</v>
      </c>
      <c r="AI4" t="s">
        <v>4</v>
      </c>
    </row>
    <row r="5" spans="1:47" x14ac:dyDescent="0.25">
      <c r="E5" t="s">
        <v>5</v>
      </c>
      <c r="O5" t="s">
        <v>5</v>
      </c>
      <c r="Y5" t="s">
        <v>5</v>
      </c>
      <c r="AI5" t="s">
        <v>5</v>
      </c>
    </row>
    <row r="6" spans="1:47" x14ac:dyDescent="0.25">
      <c r="E6" t="s">
        <v>6</v>
      </c>
      <c r="O6" t="s">
        <v>6</v>
      </c>
      <c r="Y6" t="s">
        <v>6</v>
      </c>
      <c r="AI6" t="s">
        <v>6</v>
      </c>
    </row>
    <row r="7" spans="1:47" ht="13.8" thickBo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ht="13.8" thickBot="1" x14ac:dyDescent="0.3">
      <c r="B8" s="3" t="s">
        <v>7</v>
      </c>
      <c r="C8" s="4"/>
      <c r="D8" s="3" t="s">
        <v>8</v>
      </c>
      <c r="E8" s="4"/>
      <c r="F8" s="3" t="s">
        <v>9</v>
      </c>
      <c r="G8" s="4"/>
      <c r="H8" s="3" t="s">
        <v>10</v>
      </c>
      <c r="I8" s="4"/>
      <c r="J8" s="3" t="s">
        <v>11</v>
      </c>
      <c r="K8" s="4"/>
      <c r="L8" s="3" t="s">
        <v>12</v>
      </c>
      <c r="M8" s="4"/>
      <c r="N8" s="3" t="s">
        <v>13</v>
      </c>
      <c r="O8" s="4"/>
      <c r="P8" s="3" t="s">
        <v>14</v>
      </c>
      <c r="Q8" s="4"/>
      <c r="R8" s="3" t="s">
        <v>15</v>
      </c>
      <c r="S8" s="4"/>
      <c r="T8" s="3" t="s">
        <v>16</v>
      </c>
      <c r="U8" s="4"/>
      <c r="V8" s="3" t="s">
        <v>17</v>
      </c>
      <c r="W8" s="4"/>
      <c r="X8" s="3" t="s">
        <v>18</v>
      </c>
      <c r="Y8" s="4"/>
      <c r="Z8" s="3" t="s">
        <v>19</v>
      </c>
      <c r="AA8" s="4"/>
      <c r="AB8" s="3" t="s">
        <v>20</v>
      </c>
      <c r="AC8" s="4"/>
      <c r="AD8" s="3" t="s">
        <v>21</v>
      </c>
      <c r="AE8" s="4"/>
      <c r="AF8" s="3" t="s">
        <v>22</v>
      </c>
      <c r="AG8" s="4"/>
      <c r="AH8" s="3" t="s">
        <v>23</v>
      </c>
      <c r="AI8" s="4"/>
      <c r="AJ8" s="3" t="s">
        <v>24</v>
      </c>
      <c r="AK8" s="4"/>
      <c r="AL8" s="3" t="s">
        <v>25</v>
      </c>
      <c r="AM8" s="4"/>
      <c r="AN8" s="3" t="s">
        <v>26</v>
      </c>
      <c r="AO8" s="4"/>
      <c r="AP8" s="3" t="s">
        <v>27</v>
      </c>
      <c r="AQ8" s="4"/>
      <c r="AR8" s="3" t="s">
        <v>28</v>
      </c>
      <c r="AS8" s="4"/>
      <c r="AT8" s="3" t="s">
        <v>29</v>
      </c>
      <c r="AU8" s="4"/>
    </row>
    <row r="9" spans="1:47" s="2" customFormat="1" ht="13.8" thickBot="1" x14ac:dyDescent="0.3">
      <c r="B9" s="5" t="s">
        <v>30</v>
      </c>
      <c r="C9" s="6" t="s">
        <v>31</v>
      </c>
      <c r="D9" s="5" t="s">
        <v>30</v>
      </c>
      <c r="E9" s="6" t="s">
        <v>31</v>
      </c>
      <c r="F9" s="5" t="s">
        <v>30</v>
      </c>
      <c r="G9" s="6" t="s">
        <v>31</v>
      </c>
      <c r="H9" s="5" t="s">
        <v>30</v>
      </c>
      <c r="I9" s="6" t="s">
        <v>31</v>
      </c>
      <c r="J9" s="5" t="s">
        <v>30</v>
      </c>
      <c r="K9" s="6" t="s">
        <v>31</v>
      </c>
      <c r="L9" s="5" t="s">
        <v>30</v>
      </c>
      <c r="M9" s="6" t="s">
        <v>31</v>
      </c>
      <c r="N9" s="5" t="s">
        <v>30</v>
      </c>
      <c r="O9" s="6" t="s">
        <v>31</v>
      </c>
      <c r="P9" s="5" t="s">
        <v>30</v>
      </c>
      <c r="Q9" s="6" t="s">
        <v>31</v>
      </c>
      <c r="R9" s="5" t="s">
        <v>30</v>
      </c>
      <c r="S9" s="6" t="s">
        <v>31</v>
      </c>
      <c r="T9" s="5" t="s">
        <v>30</v>
      </c>
      <c r="U9" s="6" t="s">
        <v>31</v>
      </c>
      <c r="V9" s="5" t="s">
        <v>30</v>
      </c>
      <c r="W9" s="6" t="s">
        <v>31</v>
      </c>
      <c r="X9" s="5" t="s">
        <v>30</v>
      </c>
      <c r="Y9" s="6" t="s">
        <v>31</v>
      </c>
      <c r="Z9" s="5" t="s">
        <v>30</v>
      </c>
      <c r="AA9" s="6" t="s">
        <v>31</v>
      </c>
      <c r="AB9" s="5" t="s">
        <v>30</v>
      </c>
      <c r="AC9" s="6" t="s">
        <v>31</v>
      </c>
      <c r="AD9" s="5" t="s">
        <v>30</v>
      </c>
      <c r="AE9" s="6" t="s">
        <v>31</v>
      </c>
      <c r="AF9" s="5" t="s">
        <v>30</v>
      </c>
      <c r="AG9" s="6" t="s">
        <v>31</v>
      </c>
      <c r="AH9" s="5" t="s">
        <v>30</v>
      </c>
      <c r="AI9" s="6" t="s">
        <v>31</v>
      </c>
      <c r="AJ9" s="5" t="s">
        <v>30</v>
      </c>
      <c r="AK9" s="6" t="s">
        <v>31</v>
      </c>
      <c r="AL9" s="5" t="s">
        <v>30</v>
      </c>
      <c r="AM9" s="6" t="s">
        <v>31</v>
      </c>
      <c r="AN9" s="5" t="s">
        <v>30</v>
      </c>
      <c r="AO9" s="6" t="s">
        <v>31</v>
      </c>
      <c r="AP9" s="5" t="s">
        <v>30</v>
      </c>
      <c r="AQ9" s="6" t="s">
        <v>31</v>
      </c>
      <c r="AR9" s="5" t="s">
        <v>30</v>
      </c>
      <c r="AS9" s="6" t="s">
        <v>31</v>
      </c>
      <c r="AT9" s="5" t="s">
        <v>30</v>
      </c>
      <c r="AU9" s="6" t="s">
        <v>31</v>
      </c>
    </row>
    <row r="10" spans="1:47" x14ac:dyDescent="0.25">
      <c r="A10" t="s">
        <v>32</v>
      </c>
      <c r="B10" s="7">
        <v>79.275899999999993</v>
      </c>
      <c r="C10" s="8">
        <v>0.01</v>
      </c>
      <c r="D10" s="7">
        <v>260.065</v>
      </c>
      <c r="E10" s="8">
        <v>0.01</v>
      </c>
      <c r="F10" s="7">
        <v>373.87900000000002</v>
      </c>
      <c r="G10" s="8">
        <v>0.01</v>
      </c>
      <c r="H10" s="7">
        <v>507.721</v>
      </c>
      <c r="I10" s="8">
        <v>0.01</v>
      </c>
      <c r="J10" s="7">
        <v>656.505</v>
      </c>
      <c r="K10" s="8">
        <v>0.01</v>
      </c>
      <c r="L10" s="7">
        <v>751.39499999999998</v>
      </c>
      <c r="M10" s="8">
        <v>0.01</v>
      </c>
      <c r="N10" s="7">
        <v>1034.76</v>
      </c>
      <c r="O10" s="8">
        <v>0.01</v>
      </c>
      <c r="P10" s="7">
        <v>1326.01</v>
      </c>
      <c r="Q10" s="8">
        <v>0.01</v>
      </c>
      <c r="R10" s="7">
        <v>1462.54</v>
      </c>
      <c r="S10" s="8">
        <v>0.01</v>
      </c>
      <c r="T10" s="7">
        <v>1877.93</v>
      </c>
      <c r="U10" s="8">
        <v>0.01</v>
      </c>
      <c r="V10" s="7">
        <v>2289.13</v>
      </c>
      <c r="W10" s="8">
        <v>0.01</v>
      </c>
      <c r="X10" s="7">
        <v>3133.57</v>
      </c>
      <c r="Y10" s="8">
        <v>0.01</v>
      </c>
      <c r="Z10" s="7">
        <v>3967.65</v>
      </c>
      <c r="AA10" s="8">
        <v>0.01</v>
      </c>
      <c r="AB10" s="7">
        <v>4929.18</v>
      </c>
      <c r="AC10" s="8">
        <v>0.01</v>
      </c>
      <c r="AD10" s="7">
        <v>6335.53</v>
      </c>
      <c r="AE10" s="8">
        <v>0.01</v>
      </c>
      <c r="AF10" s="7">
        <v>7722.77</v>
      </c>
      <c r="AG10" s="8">
        <v>0.01</v>
      </c>
      <c r="AH10" s="7">
        <v>8586.34</v>
      </c>
      <c r="AI10" s="8">
        <v>0.01</v>
      </c>
      <c r="AJ10" s="7">
        <v>9517.8799999999992</v>
      </c>
      <c r="AK10" s="8">
        <v>0.01</v>
      </c>
      <c r="AL10" s="7">
        <v>11671.7</v>
      </c>
      <c r="AM10" s="8">
        <v>0.01</v>
      </c>
      <c r="AN10" s="7">
        <v>14763.7</v>
      </c>
      <c r="AO10" s="8">
        <v>0.01</v>
      </c>
      <c r="AP10" s="7">
        <v>17050.3</v>
      </c>
      <c r="AQ10" s="8">
        <v>0.01</v>
      </c>
      <c r="AR10" s="7">
        <v>20971.599999999999</v>
      </c>
      <c r="AS10" s="8">
        <v>0.01</v>
      </c>
      <c r="AT10" s="7">
        <v>26820.6</v>
      </c>
      <c r="AU10" s="8">
        <v>0.01</v>
      </c>
    </row>
    <row r="11" spans="1:47" x14ac:dyDescent="0.25">
      <c r="A11" t="s">
        <v>32</v>
      </c>
      <c r="B11" s="7">
        <v>77.473299999999995</v>
      </c>
      <c r="C11" s="8">
        <v>1.0492E-2</v>
      </c>
      <c r="D11" s="7">
        <v>255.93700000000001</v>
      </c>
      <c r="E11" s="8">
        <v>1.0366999999999999E-2</v>
      </c>
      <c r="F11" s="7">
        <v>365.37799999999999</v>
      </c>
      <c r="G11" s="8">
        <v>1.0460000000000001E-2</v>
      </c>
      <c r="H11" s="7">
        <v>495.68</v>
      </c>
      <c r="I11" s="8">
        <v>1.0439E-2</v>
      </c>
      <c r="J11" s="7">
        <v>647.37800000000004</v>
      </c>
      <c r="K11" s="8">
        <v>1.0274E-2</v>
      </c>
      <c r="L11" s="7">
        <v>740.20799999999997</v>
      </c>
      <c r="M11" s="8">
        <v>1.0345999999999999E-2</v>
      </c>
      <c r="N11" s="7">
        <v>1010.22</v>
      </c>
      <c r="O11" s="8">
        <v>1.0544E-2</v>
      </c>
      <c r="P11" s="7">
        <v>1295.8599999999999</v>
      </c>
      <c r="Q11" s="8">
        <v>1.0449999999999999E-2</v>
      </c>
      <c r="R11" s="7">
        <v>1436.45</v>
      </c>
      <c r="S11" s="8">
        <v>1.0377000000000001E-2</v>
      </c>
      <c r="T11" s="7">
        <v>1849.98</v>
      </c>
      <c r="U11" s="8">
        <v>1.0325000000000001E-2</v>
      </c>
      <c r="V11" s="7">
        <v>2261.83</v>
      </c>
      <c r="W11" s="8">
        <v>1.0284E-2</v>
      </c>
      <c r="X11" s="7">
        <v>3090.01</v>
      </c>
      <c r="Y11" s="8">
        <v>1.0336E-2</v>
      </c>
      <c r="Z11" s="7">
        <v>3916.4</v>
      </c>
      <c r="AA11" s="8">
        <v>1.0325000000000001E-2</v>
      </c>
      <c r="AB11" s="7">
        <v>4855.8</v>
      </c>
      <c r="AC11" s="8">
        <v>1.0377000000000001E-2</v>
      </c>
      <c r="AD11" s="7">
        <v>4522.99</v>
      </c>
      <c r="AE11" s="8">
        <v>1.9601E-2</v>
      </c>
      <c r="AF11" s="7">
        <v>5409.59</v>
      </c>
      <c r="AG11" s="8">
        <v>2.0421000000000002E-2</v>
      </c>
      <c r="AH11" s="7">
        <v>6044.65</v>
      </c>
      <c r="AI11" s="8">
        <v>2.0116999999999999E-2</v>
      </c>
      <c r="AJ11" s="7">
        <v>6633.77</v>
      </c>
      <c r="AK11" s="8">
        <v>2.0421000000000002E-2</v>
      </c>
      <c r="AL11" s="7">
        <v>8332.58</v>
      </c>
      <c r="AM11" s="8">
        <v>1.9640000000000001E-2</v>
      </c>
      <c r="AN11" s="7">
        <v>9985.8799999999992</v>
      </c>
      <c r="AO11" s="8">
        <v>2.1989999999999999E-2</v>
      </c>
      <c r="AP11" s="7">
        <v>12707.2</v>
      </c>
      <c r="AQ11" s="8">
        <v>1.8112E-2</v>
      </c>
      <c r="AR11" s="7">
        <v>15660.9</v>
      </c>
      <c r="AS11" s="8">
        <v>1.7878000000000002E-2</v>
      </c>
      <c r="AT11" s="7">
        <v>19968.8</v>
      </c>
      <c r="AU11" s="8">
        <v>1.7950000000000001E-2</v>
      </c>
    </row>
    <row r="12" spans="1:47" x14ac:dyDescent="0.25">
      <c r="A12" t="s">
        <v>32</v>
      </c>
      <c r="B12" s="7">
        <v>74.212599999999995</v>
      </c>
      <c r="C12" s="8">
        <v>1.1423000000000001E-2</v>
      </c>
      <c r="D12" s="7">
        <v>247.381</v>
      </c>
      <c r="E12" s="8">
        <v>1.1084999999999999E-2</v>
      </c>
      <c r="F12" s="7">
        <v>350.7</v>
      </c>
      <c r="G12" s="8">
        <v>1.14E-2</v>
      </c>
      <c r="H12" s="7">
        <v>479.11</v>
      </c>
      <c r="I12" s="8">
        <v>1.1195999999999999E-2</v>
      </c>
      <c r="J12" s="7">
        <v>623.24</v>
      </c>
      <c r="K12" s="8">
        <v>1.1041E-2</v>
      </c>
      <c r="L12" s="7">
        <v>716.18</v>
      </c>
      <c r="M12" s="8">
        <v>1.0997E-2</v>
      </c>
      <c r="N12" s="7">
        <v>978.41200000000003</v>
      </c>
      <c r="O12" s="8">
        <v>1.1195999999999999E-2</v>
      </c>
      <c r="P12" s="7">
        <v>1222.83</v>
      </c>
      <c r="Q12" s="8">
        <v>1.1747E-2</v>
      </c>
      <c r="R12" s="7">
        <v>1396.78</v>
      </c>
      <c r="S12" s="8">
        <v>1.0964E-2</v>
      </c>
      <c r="T12" s="7">
        <v>1798.89</v>
      </c>
      <c r="U12" s="8">
        <v>1.0919999999999999E-2</v>
      </c>
      <c r="V12" s="7">
        <v>2208.19</v>
      </c>
      <c r="W12" s="8">
        <v>1.0810999999999999E-2</v>
      </c>
      <c r="X12" s="7">
        <v>2980.74</v>
      </c>
      <c r="Y12" s="8">
        <v>1.1041E-2</v>
      </c>
      <c r="Z12" s="7">
        <v>3800.65</v>
      </c>
      <c r="AA12" s="8">
        <v>1.0942E-2</v>
      </c>
      <c r="AB12" s="7">
        <v>4731.17</v>
      </c>
      <c r="AC12" s="8">
        <v>1.0931E-2</v>
      </c>
      <c r="AD12" s="7">
        <v>3203.27</v>
      </c>
      <c r="AE12" s="8">
        <v>3.9079000000000003E-2</v>
      </c>
      <c r="AF12" s="7">
        <v>3770.37</v>
      </c>
      <c r="AG12" s="8">
        <v>4.1997E-2</v>
      </c>
      <c r="AH12" s="7">
        <v>4442.3</v>
      </c>
      <c r="AI12" s="8">
        <v>3.721E-2</v>
      </c>
      <c r="AJ12" s="7">
        <v>4660.7299999999996</v>
      </c>
      <c r="AK12" s="8">
        <v>4.1370999999999998E-2</v>
      </c>
      <c r="AL12" s="7">
        <v>5807.63</v>
      </c>
      <c r="AM12" s="8">
        <v>4.0511999999999999E-2</v>
      </c>
      <c r="AN12" s="7">
        <v>7397.73</v>
      </c>
      <c r="AO12" s="8">
        <v>3.9988000000000003E-2</v>
      </c>
      <c r="AP12" s="7">
        <v>9807.75</v>
      </c>
      <c r="AQ12" s="8">
        <v>3.0526000000000001E-2</v>
      </c>
      <c r="AR12" s="7">
        <v>12087.5</v>
      </c>
      <c r="AS12" s="8">
        <v>3.0162000000000001E-2</v>
      </c>
      <c r="AT12" s="7">
        <v>15629.6</v>
      </c>
      <c r="AU12" s="8">
        <v>2.9359E-2</v>
      </c>
    </row>
    <row r="13" spans="1:47" x14ac:dyDescent="0.25">
      <c r="A13" t="s">
        <v>32</v>
      </c>
      <c r="B13" s="7">
        <v>69.960700000000003</v>
      </c>
      <c r="C13" s="8">
        <v>1.2866000000000001E-2</v>
      </c>
      <c r="D13" s="7">
        <v>239.11199999999999</v>
      </c>
      <c r="E13" s="8">
        <v>1.1936E-2</v>
      </c>
      <c r="F13" s="7">
        <v>331.601</v>
      </c>
      <c r="G13" s="8">
        <v>1.2687E-2</v>
      </c>
      <c r="H13" s="7">
        <v>462.63200000000001</v>
      </c>
      <c r="I13" s="8">
        <v>1.1984E-2</v>
      </c>
      <c r="J13" s="7">
        <v>604.82000000000005</v>
      </c>
      <c r="K13" s="8">
        <v>1.1769999999999999E-2</v>
      </c>
      <c r="L13" s="7">
        <v>687.41</v>
      </c>
      <c r="M13" s="8">
        <v>1.2019999999999999E-2</v>
      </c>
      <c r="N13" s="7">
        <v>947.59799999999996</v>
      </c>
      <c r="O13" s="8">
        <v>1.1948E-2</v>
      </c>
      <c r="P13" s="7">
        <v>1151.6199999999999</v>
      </c>
      <c r="Q13" s="8">
        <v>1.3271E-2</v>
      </c>
      <c r="R13" s="7">
        <v>1343.36</v>
      </c>
      <c r="S13" s="8">
        <v>1.1828999999999999E-2</v>
      </c>
      <c r="T13" s="7">
        <v>1724.91</v>
      </c>
      <c r="U13" s="8">
        <v>1.1828999999999999E-2</v>
      </c>
      <c r="V13" s="7">
        <v>2138.65</v>
      </c>
      <c r="W13" s="8">
        <v>1.1514E-2</v>
      </c>
      <c r="X13" s="7">
        <v>2875.35</v>
      </c>
      <c r="Y13" s="8">
        <v>1.1889E-2</v>
      </c>
      <c r="Z13" s="7">
        <v>3543.71</v>
      </c>
      <c r="AA13" s="8">
        <v>1.2599000000000001E-2</v>
      </c>
      <c r="AB13" s="7">
        <v>4573.0200000000004</v>
      </c>
      <c r="AC13" s="8">
        <v>1.1688E-2</v>
      </c>
      <c r="AD13" s="7">
        <v>2208.19</v>
      </c>
      <c r="AE13" s="8">
        <v>8.2154000000000005E-2</v>
      </c>
      <c r="AF13" s="7">
        <v>2699.79</v>
      </c>
      <c r="AG13" s="8">
        <v>8.1989000000000006E-2</v>
      </c>
      <c r="AH13" s="7">
        <v>3174.57</v>
      </c>
      <c r="AI13" s="8">
        <v>7.3009000000000004E-2</v>
      </c>
      <c r="AJ13" s="7">
        <v>3245.19</v>
      </c>
      <c r="AK13" s="8">
        <v>8.4995000000000001E-2</v>
      </c>
      <c r="AL13" s="7">
        <v>3892.97</v>
      </c>
      <c r="AM13" s="8">
        <v>8.9800000000000005E-2</v>
      </c>
      <c r="AN13" s="7">
        <v>5830.91</v>
      </c>
      <c r="AO13" s="8">
        <v>6.4494999999999997E-2</v>
      </c>
      <c r="AP13" s="7">
        <v>7164.75</v>
      </c>
      <c r="AQ13" s="8">
        <v>5.6917000000000002E-2</v>
      </c>
      <c r="AR13" s="7">
        <v>9227.36</v>
      </c>
      <c r="AS13" s="8">
        <v>5.1499999999999997E-2</v>
      </c>
      <c r="AT13" s="7">
        <v>12656.5</v>
      </c>
      <c r="AU13" s="8">
        <v>4.4727000000000003E-2</v>
      </c>
    </row>
    <row r="14" spans="1:47" x14ac:dyDescent="0.25">
      <c r="A14" t="s">
        <v>32</v>
      </c>
      <c r="B14" s="7">
        <v>66.216800000000006</v>
      </c>
      <c r="C14" s="8">
        <v>1.4362E-2</v>
      </c>
      <c r="D14" s="7">
        <v>228.81899999999999</v>
      </c>
      <c r="E14" s="8">
        <v>1.3008E-2</v>
      </c>
      <c r="F14" s="7">
        <v>313.22800000000001</v>
      </c>
      <c r="G14" s="8">
        <v>1.4205000000000001E-2</v>
      </c>
      <c r="H14" s="7">
        <v>446.72</v>
      </c>
      <c r="I14" s="8">
        <v>1.2866000000000001E-2</v>
      </c>
      <c r="J14" s="7">
        <v>583.43399999999997</v>
      </c>
      <c r="K14" s="8">
        <v>1.2586E-2</v>
      </c>
      <c r="L14" s="7">
        <v>654.53899999999999</v>
      </c>
      <c r="M14" s="8">
        <v>1.3284000000000001E-2</v>
      </c>
      <c r="N14" s="7">
        <v>907.71500000000003</v>
      </c>
      <c r="O14" s="8">
        <v>1.3034E-2</v>
      </c>
      <c r="P14" s="7">
        <v>1053.56</v>
      </c>
      <c r="Q14" s="8">
        <v>1.5841000000000001E-2</v>
      </c>
      <c r="R14" s="7">
        <v>1277.8399999999999</v>
      </c>
      <c r="S14" s="8">
        <v>1.3100000000000001E-2</v>
      </c>
      <c r="T14" s="7">
        <v>1649.01</v>
      </c>
      <c r="U14" s="8">
        <v>1.2956000000000001E-2</v>
      </c>
      <c r="V14" s="7">
        <v>2060.96</v>
      </c>
      <c r="W14" s="8">
        <v>1.2385999999999999E-2</v>
      </c>
      <c r="X14" s="7">
        <v>2762.6</v>
      </c>
      <c r="Y14" s="8">
        <v>1.2827E-2</v>
      </c>
      <c r="Z14" s="7">
        <v>3258.19</v>
      </c>
      <c r="AA14" s="8">
        <v>1.4903E-2</v>
      </c>
      <c r="AB14" s="7">
        <v>4354.34</v>
      </c>
      <c r="AC14" s="8">
        <v>1.2879E-2</v>
      </c>
      <c r="AD14" s="7">
        <v>1496.56</v>
      </c>
      <c r="AE14" s="8">
        <v>0.179037</v>
      </c>
      <c r="AF14" s="7">
        <v>1952.62</v>
      </c>
      <c r="AG14" s="8">
        <v>0.15642700000000001</v>
      </c>
      <c r="AH14" s="7">
        <v>2365.9299999999998</v>
      </c>
      <c r="AI14" s="8">
        <v>0.13131399999999999</v>
      </c>
      <c r="AJ14" s="7">
        <v>2356.4899999999998</v>
      </c>
      <c r="AK14" s="8">
        <v>0.161191</v>
      </c>
      <c r="AL14" s="7">
        <v>2815.59</v>
      </c>
      <c r="AM14" s="8">
        <v>0.171845</v>
      </c>
      <c r="AN14" s="7">
        <v>4651.42</v>
      </c>
      <c r="AO14" s="8">
        <v>0.101351</v>
      </c>
      <c r="AP14" s="7">
        <v>5596.68</v>
      </c>
      <c r="AQ14" s="8">
        <v>9.3371999999999997E-2</v>
      </c>
      <c r="AR14" s="7">
        <v>7316.8</v>
      </c>
      <c r="AS14" s="8">
        <v>8.2154000000000005E-2</v>
      </c>
      <c r="AT14" s="7">
        <v>10218.200000000001</v>
      </c>
      <c r="AU14" s="8">
        <v>6.8278000000000005E-2</v>
      </c>
    </row>
    <row r="15" spans="1:47" x14ac:dyDescent="0.25">
      <c r="A15" t="s">
        <v>32</v>
      </c>
      <c r="B15" s="7">
        <v>61.863700000000001</v>
      </c>
      <c r="C15" s="8">
        <v>1.6421000000000002E-2</v>
      </c>
      <c r="D15" s="7">
        <v>215.27799999999999</v>
      </c>
      <c r="E15" s="8">
        <v>1.4711E-2</v>
      </c>
      <c r="F15" s="7">
        <v>292.34399999999999</v>
      </c>
      <c r="G15" s="8">
        <v>1.634E-2</v>
      </c>
      <c r="H15" s="7">
        <v>411.55</v>
      </c>
      <c r="I15" s="8">
        <v>1.5143999999999999E-2</v>
      </c>
      <c r="J15" s="7">
        <v>557.20399999999995</v>
      </c>
      <c r="K15" s="8">
        <v>1.3785E-2</v>
      </c>
      <c r="L15" s="7">
        <v>613.34699999999998</v>
      </c>
      <c r="M15" s="8">
        <v>1.5098E-2</v>
      </c>
      <c r="N15" s="7">
        <v>859.13900000000001</v>
      </c>
      <c r="O15" s="8">
        <v>1.4506E-2</v>
      </c>
      <c r="P15" s="7">
        <v>980.37099999999998</v>
      </c>
      <c r="Q15" s="8">
        <v>1.8276000000000001E-2</v>
      </c>
      <c r="R15" s="7">
        <v>1197.42</v>
      </c>
      <c r="S15" s="8">
        <v>1.4933E-2</v>
      </c>
      <c r="T15" s="7">
        <v>1559.2</v>
      </c>
      <c r="U15" s="8">
        <v>1.4463E-2</v>
      </c>
      <c r="V15" s="7">
        <v>1984.11</v>
      </c>
      <c r="W15" s="8">
        <v>1.3377999999999999E-2</v>
      </c>
      <c r="X15" s="7">
        <v>2659.59</v>
      </c>
      <c r="Y15" s="8">
        <v>1.3868E-2</v>
      </c>
      <c r="Z15" s="7">
        <v>3025.79</v>
      </c>
      <c r="AA15" s="8">
        <v>1.7194000000000001E-2</v>
      </c>
      <c r="AB15" s="7">
        <v>4141.9799999999996</v>
      </c>
      <c r="AC15" s="8">
        <v>1.4248E-2</v>
      </c>
      <c r="AD15" s="7">
        <v>1060.96</v>
      </c>
      <c r="AE15" s="8">
        <v>0.35516900000000001</v>
      </c>
      <c r="AF15" s="7">
        <v>1450.88</v>
      </c>
      <c r="AG15" s="8">
        <v>0.28304099999999999</v>
      </c>
      <c r="AH15" s="7">
        <v>1868.57</v>
      </c>
      <c r="AI15" s="8">
        <v>0.21010200000000001</v>
      </c>
      <c r="AJ15" s="7">
        <v>1853.68</v>
      </c>
      <c r="AK15" s="8">
        <v>0.26285199999999997</v>
      </c>
      <c r="AL15" s="7">
        <v>2034.34</v>
      </c>
      <c r="AM15" s="8">
        <v>0.33482000000000001</v>
      </c>
      <c r="AN15" s="7">
        <v>3449.31</v>
      </c>
      <c r="AO15" s="8">
        <v>0.185414</v>
      </c>
      <c r="AP15" s="7">
        <v>4341.3</v>
      </c>
      <c r="AQ15" s="8">
        <v>0.15518100000000001</v>
      </c>
      <c r="AR15" s="7">
        <v>5860.14</v>
      </c>
      <c r="AS15" s="8">
        <v>0.12820000000000001</v>
      </c>
      <c r="AT15" s="7">
        <v>8282.73</v>
      </c>
      <c r="AU15" s="8">
        <v>0.103605</v>
      </c>
    </row>
    <row r="16" spans="1:47" x14ac:dyDescent="0.25">
      <c r="A16" t="s">
        <v>32</v>
      </c>
      <c r="B16" s="7">
        <v>57.279000000000003</v>
      </c>
      <c r="C16" s="8">
        <v>1.9154999999999998E-2</v>
      </c>
      <c r="D16" s="7">
        <v>204.57400000000001</v>
      </c>
      <c r="E16" s="8">
        <v>1.6274E-2</v>
      </c>
      <c r="F16" s="7">
        <v>260.065</v>
      </c>
      <c r="G16" s="8">
        <v>2.0709000000000002E-2</v>
      </c>
      <c r="H16" s="7">
        <v>380.28899999999999</v>
      </c>
      <c r="I16" s="8">
        <v>1.7753999999999999E-2</v>
      </c>
      <c r="J16" s="7">
        <v>527.91300000000001</v>
      </c>
      <c r="K16" s="8">
        <v>1.5373E-2</v>
      </c>
      <c r="L16" s="7">
        <v>560.55700000000002</v>
      </c>
      <c r="M16" s="8">
        <v>1.8148000000000001E-2</v>
      </c>
      <c r="N16" s="7">
        <v>813.976</v>
      </c>
      <c r="O16" s="8">
        <v>1.6192999999999999E-2</v>
      </c>
      <c r="P16" s="7">
        <v>897.78499999999997</v>
      </c>
      <c r="Q16" s="8">
        <v>2.1641000000000001E-2</v>
      </c>
      <c r="R16" s="7">
        <v>1120.94</v>
      </c>
      <c r="S16" s="8">
        <v>1.7023E-2</v>
      </c>
      <c r="T16" s="7">
        <v>1453.79</v>
      </c>
      <c r="U16" s="8">
        <v>1.6685999999999999E-2</v>
      </c>
      <c r="V16" s="7">
        <v>1893.02</v>
      </c>
      <c r="W16" s="8">
        <v>1.4652E-2</v>
      </c>
      <c r="X16" s="7">
        <v>2464.9499999999998</v>
      </c>
      <c r="Y16" s="8">
        <v>1.6112000000000001E-2</v>
      </c>
      <c r="Z16" s="7">
        <v>2787.58</v>
      </c>
      <c r="AA16" s="8">
        <v>2.0299000000000001E-2</v>
      </c>
      <c r="AB16" s="7">
        <v>3789.27</v>
      </c>
      <c r="AC16" s="8">
        <v>1.7023E-2</v>
      </c>
      <c r="AD16" s="7">
        <v>850.59100000000001</v>
      </c>
      <c r="AE16" s="8">
        <v>0.55313100000000004</v>
      </c>
      <c r="AF16" s="7">
        <v>1124.31</v>
      </c>
      <c r="AG16" s="8">
        <v>0.47276299999999999</v>
      </c>
      <c r="AH16" s="7">
        <v>1419.31</v>
      </c>
      <c r="AI16" s="8">
        <v>0.36379600000000001</v>
      </c>
      <c r="AJ16" s="7">
        <v>1477.24</v>
      </c>
      <c r="AK16" s="8">
        <v>0.41430099999999997</v>
      </c>
      <c r="AL16" s="7">
        <v>1606.68</v>
      </c>
      <c r="AM16" s="8">
        <v>0.54598599999999997</v>
      </c>
      <c r="AN16" s="7">
        <v>2732.38</v>
      </c>
      <c r="AO16" s="8">
        <v>0.29606900000000003</v>
      </c>
      <c r="AP16" s="7">
        <v>3397.95</v>
      </c>
      <c r="AQ16" s="8">
        <v>0.25381199999999998</v>
      </c>
      <c r="AR16" s="7">
        <v>4702.87</v>
      </c>
      <c r="AS16" s="8">
        <v>0.19905700000000001</v>
      </c>
      <c r="AT16" s="7">
        <v>6720.57</v>
      </c>
      <c r="AU16" s="8">
        <v>0.157526</v>
      </c>
    </row>
    <row r="17" spans="1:47" x14ac:dyDescent="0.25">
      <c r="A17" t="s">
        <v>32</v>
      </c>
      <c r="B17" s="7">
        <v>53.46</v>
      </c>
      <c r="C17" s="8">
        <v>2.2055999999999999E-2</v>
      </c>
      <c r="D17" s="7">
        <v>190.744</v>
      </c>
      <c r="E17" s="8">
        <v>1.8664E-2</v>
      </c>
      <c r="F17" s="7">
        <v>233.441</v>
      </c>
      <c r="G17" s="8">
        <v>2.5701999999999999E-2</v>
      </c>
      <c r="H17" s="7">
        <v>351.05099999999999</v>
      </c>
      <c r="I17" s="8">
        <v>2.0792000000000001E-2</v>
      </c>
      <c r="J17" s="7">
        <v>499.66199999999998</v>
      </c>
      <c r="K17" s="8">
        <v>1.7160000000000002E-2</v>
      </c>
      <c r="L17" s="7">
        <v>521.09400000000005</v>
      </c>
      <c r="M17" s="8">
        <v>2.1000999999999999E-2</v>
      </c>
      <c r="N17" s="7">
        <v>765.80799999999999</v>
      </c>
      <c r="O17" s="8">
        <v>1.8221000000000001E-2</v>
      </c>
      <c r="P17" s="7">
        <v>829.58900000000006</v>
      </c>
      <c r="Q17" s="8">
        <v>2.5319999999999999E-2</v>
      </c>
      <c r="R17" s="7">
        <v>1042.03</v>
      </c>
      <c r="S17" s="8">
        <v>1.968E-2</v>
      </c>
      <c r="T17" s="7">
        <v>1298.45</v>
      </c>
      <c r="U17" s="8">
        <v>2.0792000000000001E-2</v>
      </c>
      <c r="V17" s="7">
        <v>1781</v>
      </c>
      <c r="W17" s="8">
        <v>1.6570000000000001E-2</v>
      </c>
      <c r="X17" s="7">
        <v>2296.0100000000002</v>
      </c>
      <c r="Y17" s="8">
        <v>1.8571000000000001E-2</v>
      </c>
      <c r="Z17" s="7">
        <v>2542.56</v>
      </c>
      <c r="AA17" s="8">
        <v>2.4375999999999998E-2</v>
      </c>
      <c r="AB17" s="7">
        <v>3536.63</v>
      </c>
      <c r="AC17" s="8">
        <v>1.9503E-2</v>
      </c>
      <c r="AD17" s="7">
        <v>724.101</v>
      </c>
      <c r="AE17" s="8">
        <v>0.766316</v>
      </c>
      <c r="AF17" s="7">
        <v>921.43399999999997</v>
      </c>
      <c r="AG17" s="8">
        <v>0.707399</v>
      </c>
      <c r="AH17" s="7">
        <v>1224.06</v>
      </c>
      <c r="AI17" s="8">
        <v>0.49452299999999999</v>
      </c>
      <c r="AJ17" s="7">
        <v>1217.95</v>
      </c>
      <c r="AK17" s="8">
        <v>0.61930300000000005</v>
      </c>
      <c r="AL17" s="7">
        <v>1388.43</v>
      </c>
      <c r="AM17" s="8">
        <v>0.74739599999999995</v>
      </c>
      <c r="AN17" s="7">
        <v>2284.56</v>
      </c>
      <c r="AO17" s="8">
        <v>0.42905900000000002</v>
      </c>
      <c r="AP17" s="7">
        <v>2779.23</v>
      </c>
      <c r="AQ17" s="8">
        <v>0.37864300000000001</v>
      </c>
      <c r="AR17" s="7">
        <v>3677.28</v>
      </c>
      <c r="AS17" s="8">
        <v>0.32524999999999998</v>
      </c>
      <c r="AT17" s="7">
        <v>5635.99</v>
      </c>
      <c r="AU17" s="8">
        <v>0.22421199999999999</v>
      </c>
    </row>
    <row r="18" spans="1:47" x14ac:dyDescent="0.25">
      <c r="A18" t="s">
        <v>32</v>
      </c>
      <c r="B18" s="7">
        <v>49.3992</v>
      </c>
      <c r="C18" s="8">
        <v>2.5676999999999998E-2</v>
      </c>
      <c r="D18" s="7">
        <v>178.38300000000001</v>
      </c>
      <c r="E18" s="8">
        <v>2.1340000000000001E-2</v>
      </c>
      <c r="F18" s="7">
        <v>206.42400000000001</v>
      </c>
      <c r="G18" s="8">
        <v>3.2870999999999997E-2</v>
      </c>
      <c r="H18" s="7">
        <v>319.55599999999998</v>
      </c>
      <c r="I18" s="8">
        <v>2.5093000000000001E-2</v>
      </c>
      <c r="J18" s="7">
        <v>461.24599999999998</v>
      </c>
      <c r="K18" s="8">
        <v>2.0077000000000001E-2</v>
      </c>
      <c r="L18" s="7">
        <v>487.32499999999999</v>
      </c>
      <c r="M18" s="8">
        <v>2.4013E-2</v>
      </c>
      <c r="N18" s="7">
        <v>713.32100000000003</v>
      </c>
      <c r="O18" s="8">
        <v>2.1021999999999999E-2</v>
      </c>
      <c r="P18" s="7">
        <v>768.87699999999995</v>
      </c>
      <c r="Q18" s="8">
        <v>2.9416999999999999E-2</v>
      </c>
      <c r="R18" s="7">
        <v>962.88199999999995</v>
      </c>
      <c r="S18" s="8">
        <v>2.3047999999999999E-2</v>
      </c>
      <c r="T18" s="7">
        <v>1185.51</v>
      </c>
      <c r="U18" s="8">
        <v>2.4968000000000001E-2</v>
      </c>
      <c r="V18" s="7">
        <v>1685.69</v>
      </c>
      <c r="W18" s="8">
        <v>1.8440999999999999E-2</v>
      </c>
      <c r="X18" s="7">
        <v>2125.85</v>
      </c>
      <c r="Y18" s="8">
        <v>2.1641000000000001E-2</v>
      </c>
      <c r="Z18" s="7">
        <v>2365.9299999999998</v>
      </c>
      <c r="AA18" s="8">
        <v>2.8039000000000001E-2</v>
      </c>
      <c r="AB18" s="7">
        <v>3261.45</v>
      </c>
      <c r="AC18" s="8">
        <v>2.291E-2</v>
      </c>
      <c r="AD18" s="7">
        <v>625.73800000000006</v>
      </c>
      <c r="AE18" s="8">
        <v>1.0500499999999999</v>
      </c>
      <c r="AF18" s="7">
        <v>761.226</v>
      </c>
      <c r="AG18" s="8">
        <v>1.0648500000000001</v>
      </c>
      <c r="AH18" s="7">
        <v>1060.96</v>
      </c>
      <c r="AI18" s="8">
        <v>0.66553700000000005</v>
      </c>
      <c r="AJ18" s="7">
        <v>1045.1600000000001</v>
      </c>
      <c r="AK18" s="8">
        <v>0.86229299999999998</v>
      </c>
      <c r="AL18" s="7">
        <v>1211.8800000000001</v>
      </c>
      <c r="AM18" s="8">
        <v>1.00787</v>
      </c>
      <c r="AN18" s="7">
        <v>1960.45</v>
      </c>
      <c r="AO18" s="8">
        <v>0.59145999999999999</v>
      </c>
      <c r="AP18" s="7">
        <v>2266.35</v>
      </c>
      <c r="AQ18" s="8">
        <v>0.57283300000000004</v>
      </c>
      <c r="AR18" s="7">
        <v>2971.82</v>
      </c>
      <c r="AS18" s="8">
        <v>0.49849500000000002</v>
      </c>
      <c r="AT18" s="7">
        <v>4731.17</v>
      </c>
      <c r="AU18" s="8">
        <v>0.31849100000000002</v>
      </c>
    </row>
    <row r="19" spans="1:47" x14ac:dyDescent="0.25">
      <c r="A19" t="s">
        <v>32</v>
      </c>
      <c r="B19" s="7">
        <v>44.6982</v>
      </c>
      <c r="C19" s="8">
        <v>3.1299E-2</v>
      </c>
      <c r="D19" s="7">
        <v>165.49299999999999</v>
      </c>
      <c r="E19" s="8">
        <v>2.4843E-2</v>
      </c>
      <c r="F19" s="7">
        <v>184.55199999999999</v>
      </c>
      <c r="G19" s="8">
        <v>4.1001000000000003E-2</v>
      </c>
      <c r="H19" s="7">
        <v>289.14600000000002</v>
      </c>
      <c r="I19" s="8">
        <v>3.0617999999999999E-2</v>
      </c>
      <c r="J19" s="7">
        <v>428.77499999999998</v>
      </c>
      <c r="K19" s="8">
        <v>2.3303000000000001E-2</v>
      </c>
      <c r="L19" s="7">
        <v>448.06200000000001</v>
      </c>
      <c r="M19" s="8">
        <v>2.8320999999999999E-2</v>
      </c>
      <c r="N19" s="7">
        <v>662.44100000000003</v>
      </c>
      <c r="O19" s="8">
        <v>2.4400000000000002E-2</v>
      </c>
      <c r="P19" s="7">
        <v>709.053</v>
      </c>
      <c r="Q19" s="8">
        <v>3.4625000000000003E-2</v>
      </c>
      <c r="R19" s="7">
        <v>898.68299999999999</v>
      </c>
      <c r="S19" s="8">
        <v>2.6432000000000001E-2</v>
      </c>
      <c r="T19" s="7">
        <v>1089.99</v>
      </c>
      <c r="U19" s="8">
        <v>2.9506000000000001E-2</v>
      </c>
      <c r="V19" s="7">
        <v>1576.44</v>
      </c>
      <c r="W19" s="8">
        <v>2.1063999999999999E-2</v>
      </c>
      <c r="X19" s="7">
        <v>1915.87</v>
      </c>
      <c r="Y19" s="8">
        <v>2.6485000000000002E-2</v>
      </c>
      <c r="Z19" s="7">
        <v>2221.48</v>
      </c>
      <c r="AA19" s="8">
        <v>3.1868E-2</v>
      </c>
      <c r="AB19" s="7">
        <v>3034.88</v>
      </c>
      <c r="AC19" s="8">
        <v>2.6405999999999999E-2</v>
      </c>
      <c r="AD19" s="7">
        <v>562.24099999999999</v>
      </c>
      <c r="AE19" s="8">
        <v>1.34022</v>
      </c>
      <c r="AF19" s="7">
        <v>667.09400000000005</v>
      </c>
      <c r="AG19" s="8">
        <v>1.4302299999999999</v>
      </c>
      <c r="AH19" s="7">
        <v>930.69399999999996</v>
      </c>
      <c r="AI19" s="8">
        <v>0.87971200000000005</v>
      </c>
      <c r="AJ19" s="7">
        <v>923.27800000000002</v>
      </c>
      <c r="AK19" s="8">
        <v>1.14435</v>
      </c>
      <c r="AL19" s="7">
        <v>1099.8499999999999</v>
      </c>
      <c r="AM19" s="8">
        <v>1.2710399999999999</v>
      </c>
      <c r="AN19" s="7">
        <v>1694.14</v>
      </c>
      <c r="AO19" s="8">
        <v>0.81451700000000005</v>
      </c>
      <c r="AP19" s="7">
        <v>1912.04</v>
      </c>
      <c r="AQ19" s="8">
        <v>0.82599999999999996</v>
      </c>
      <c r="AR19" s="7">
        <v>2622.62</v>
      </c>
      <c r="AS19" s="8">
        <v>0.65170700000000004</v>
      </c>
      <c r="AT19" s="7">
        <v>4043.75</v>
      </c>
      <c r="AU19" s="8">
        <v>0.436415</v>
      </c>
    </row>
    <row r="20" spans="1:47" x14ac:dyDescent="0.25">
      <c r="A20" t="s">
        <v>32</v>
      </c>
      <c r="B20" s="7">
        <v>40.728700000000003</v>
      </c>
      <c r="C20" s="8">
        <v>3.7659999999999999E-2</v>
      </c>
      <c r="D20" s="7">
        <v>153.38200000000001</v>
      </c>
      <c r="E20" s="8">
        <v>2.8892999999999999E-2</v>
      </c>
      <c r="F20" s="7">
        <v>162.86600000000001</v>
      </c>
      <c r="G20" s="8">
        <v>5.2488E-2</v>
      </c>
      <c r="H20" s="7">
        <v>262.94099999999997</v>
      </c>
      <c r="I20" s="8">
        <v>3.7099E-2</v>
      </c>
      <c r="J20" s="7">
        <v>400.18700000000001</v>
      </c>
      <c r="K20" s="8">
        <v>2.6724999999999999E-2</v>
      </c>
      <c r="L20" s="7">
        <v>406.64100000000002</v>
      </c>
      <c r="M20" s="8">
        <v>3.4314999999999998E-2</v>
      </c>
      <c r="N20" s="7">
        <v>613.34699999999998</v>
      </c>
      <c r="O20" s="8">
        <v>2.8434000000000001E-2</v>
      </c>
      <c r="P20" s="7">
        <v>644.15</v>
      </c>
      <c r="Q20" s="8">
        <v>4.1954999999999999E-2</v>
      </c>
      <c r="R20" s="7">
        <v>822.97900000000004</v>
      </c>
      <c r="S20" s="8">
        <v>3.1518999999999998E-2</v>
      </c>
      <c r="T20" s="7">
        <v>1010.22</v>
      </c>
      <c r="U20" s="8">
        <v>3.4383999999999998E-2</v>
      </c>
      <c r="V20" s="7">
        <v>1496.56</v>
      </c>
      <c r="W20" s="8">
        <v>2.3442999999999999E-2</v>
      </c>
      <c r="X20" s="7">
        <v>1752.73</v>
      </c>
      <c r="Y20" s="8">
        <v>3.1676999999999997E-2</v>
      </c>
      <c r="Z20" s="7">
        <v>2083.7600000000002</v>
      </c>
      <c r="AA20" s="8">
        <v>3.6219000000000001E-2</v>
      </c>
      <c r="AB20" s="7">
        <v>2743.33</v>
      </c>
      <c r="AC20" s="8">
        <v>3.2413999999999998E-2</v>
      </c>
      <c r="AD20" s="7">
        <v>512.82299999999998</v>
      </c>
      <c r="AE20" s="8">
        <v>1.6750400000000001</v>
      </c>
      <c r="AF20" s="7">
        <v>604.82000000000005</v>
      </c>
      <c r="AG20" s="8">
        <v>1.81637</v>
      </c>
      <c r="AH20" s="7">
        <v>837.08900000000006</v>
      </c>
      <c r="AI20" s="8">
        <v>1.1250599999999999</v>
      </c>
      <c r="AJ20" s="7">
        <v>837.92700000000002</v>
      </c>
      <c r="AK20" s="8">
        <v>1.4503999999999999</v>
      </c>
      <c r="AL20" s="7">
        <v>1004.18</v>
      </c>
      <c r="AM20" s="8">
        <v>1.5965400000000001</v>
      </c>
      <c r="AN20" s="7">
        <v>1510.09</v>
      </c>
      <c r="AO20" s="8">
        <v>1.06379</v>
      </c>
      <c r="AP20" s="7">
        <v>1660.59</v>
      </c>
      <c r="AQ20" s="8">
        <v>1.1363700000000001</v>
      </c>
      <c r="AR20" s="7">
        <v>2363.5700000000002</v>
      </c>
      <c r="AS20" s="8">
        <v>0.82435000000000003</v>
      </c>
      <c r="AT20" s="7">
        <v>3438.97</v>
      </c>
      <c r="AU20" s="8">
        <v>0.61375400000000002</v>
      </c>
    </row>
    <row r="21" spans="1:47" x14ac:dyDescent="0.25">
      <c r="A21" t="s">
        <v>32</v>
      </c>
      <c r="B21" s="7">
        <v>37.710299999999997</v>
      </c>
      <c r="C21" s="8">
        <v>4.3929999999999997E-2</v>
      </c>
      <c r="D21" s="7">
        <v>139.76</v>
      </c>
      <c r="E21" s="8">
        <v>3.4798999999999997E-2</v>
      </c>
      <c r="F21" s="7">
        <v>147.958</v>
      </c>
      <c r="G21" s="8">
        <v>6.3598000000000002E-2</v>
      </c>
      <c r="H21" s="7">
        <v>240.07</v>
      </c>
      <c r="I21" s="8">
        <v>4.446E-2</v>
      </c>
      <c r="J21" s="7">
        <v>362.46600000000001</v>
      </c>
      <c r="K21" s="8">
        <v>3.2446000000000003E-2</v>
      </c>
      <c r="L21" s="7">
        <v>362.82900000000001</v>
      </c>
      <c r="M21" s="8">
        <v>4.3060000000000001E-2</v>
      </c>
      <c r="N21" s="7">
        <v>577.05100000000004</v>
      </c>
      <c r="O21" s="8">
        <v>3.2155999999999997E-2</v>
      </c>
      <c r="P21" s="7">
        <v>596.41200000000003</v>
      </c>
      <c r="Q21" s="8">
        <v>4.8744000000000003E-2</v>
      </c>
      <c r="R21" s="7">
        <v>755.16099999999994</v>
      </c>
      <c r="S21" s="8">
        <v>3.7471999999999998E-2</v>
      </c>
      <c r="T21" s="7">
        <v>926.97900000000004</v>
      </c>
      <c r="U21" s="8">
        <v>4.0795999999999999E-2</v>
      </c>
      <c r="V21" s="7">
        <v>1393.99</v>
      </c>
      <c r="W21" s="8">
        <v>2.6939000000000001E-2</v>
      </c>
      <c r="X21" s="7">
        <v>1573.3</v>
      </c>
      <c r="Y21" s="8">
        <v>3.9197000000000003E-2</v>
      </c>
      <c r="Z21" s="7">
        <v>1942.88</v>
      </c>
      <c r="AA21" s="8">
        <v>4.1453999999999998E-2</v>
      </c>
      <c r="AB21" s="7">
        <v>2509.7199999999998</v>
      </c>
      <c r="AC21" s="8">
        <v>3.8690000000000002E-2</v>
      </c>
      <c r="AD21" s="7">
        <v>470.09300000000002</v>
      </c>
      <c r="AE21" s="8">
        <v>2.0789</v>
      </c>
      <c r="AF21" s="7">
        <v>557.20399999999995</v>
      </c>
      <c r="AG21" s="8">
        <v>2.2724099999999998</v>
      </c>
      <c r="AH21" s="7">
        <v>757.43</v>
      </c>
      <c r="AI21" s="8">
        <v>1.4388399999999999</v>
      </c>
      <c r="AJ21" s="7">
        <v>764.27700000000004</v>
      </c>
      <c r="AK21" s="8">
        <v>1.8309599999999999</v>
      </c>
      <c r="AL21" s="7">
        <v>925.12699999999995</v>
      </c>
      <c r="AM21" s="8">
        <v>1.97159</v>
      </c>
      <c r="AN21" s="7">
        <v>1359.57</v>
      </c>
      <c r="AO21" s="8">
        <v>1.3673</v>
      </c>
      <c r="AP21" s="7">
        <v>1477.24</v>
      </c>
      <c r="AQ21" s="8">
        <v>1.5005599999999999</v>
      </c>
      <c r="AR21" s="7">
        <v>2125.85</v>
      </c>
      <c r="AS21" s="8">
        <v>1.0595399999999999</v>
      </c>
      <c r="AT21" s="7">
        <v>3031.85</v>
      </c>
      <c r="AU21" s="8">
        <v>0.81126500000000001</v>
      </c>
    </row>
    <row r="22" spans="1:47" x14ac:dyDescent="0.25">
      <c r="A22" t="s">
        <v>32</v>
      </c>
      <c r="B22" s="7">
        <v>34.6721</v>
      </c>
      <c r="C22" s="8">
        <v>5.2069999999999998E-2</v>
      </c>
      <c r="D22" s="7">
        <v>128.24299999999999</v>
      </c>
      <c r="E22" s="8">
        <v>4.1246999999999999E-2</v>
      </c>
      <c r="F22" s="7">
        <v>132.017</v>
      </c>
      <c r="G22" s="8">
        <v>7.9884999999999998E-2</v>
      </c>
      <c r="H22" s="7">
        <v>218.96899999999999</v>
      </c>
      <c r="I22" s="8">
        <v>5.3442000000000003E-2</v>
      </c>
      <c r="J22" s="7">
        <v>332.59699999999998</v>
      </c>
      <c r="K22" s="8">
        <v>3.8613000000000001E-2</v>
      </c>
      <c r="L22" s="7">
        <v>321.8</v>
      </c>
      <c r="M22" s="8">
        <v>5.4412000000000002E-2</v>
      </c>
      <c r="N22" s="7">
        <v>541.81899999999996</v>
      </c>
      <c r="O22" s="8">
        <v>3.6255000000000003E-2</v>
      </c>
      <c r="P22" s="7">
        <v>551.10799999999995</v>
      </c>
      <c r="Q22" s="8">
        <v>5.6973999999999997E-2</v>
      </c>
      <c r="R22" s="7">
        <v>685.351</v>
      </c>
      <c r="S22" s="8">
        <v>4.5402999999999999E-2</v>
      </c>
      <c r="T22" s="7">
        <v>848.04300000000001</v>
      </c>
      <c r="U22" s="8">
        <v>4.8696000000000003E-2</v>
      </c>
      <c r="V22" s="7">
        <v>1328.66</v>
      </c>
      <c r="W22" s="8">
        <v>2.9654E-2</v>
      </c>
      <c r="X22" s="7">
        <v>1417.89</v>
      </c>
      <c r="Y22" s="8">
        <v>4.8307999999999997E-2</v>
      </c>
      <c r="Z22" s="7">
        <v>1786.35</v>
      </c>
      <c r="AA22" s="8">
        <v>4.9135999999999999E-2</v>
      </c>
      <c r="AB22" s="7">
        <v>2246.0500000000002</v>
      </c>
      <c r="AC22" s="8">
        <v>4.8018999999999999E-2</v>
      </c>
      <c r="AD22" s="7">
        <v>433.517</v>
      </c>
      <c r="AE22" s="8">
        <v>2.5930599999999999</v>
      </c>
      <c r="AF22" s="7">
        <v>509.755</v>
      </c>
      <c r="AG22" s="8">
        <v>2.9887100000000002</v>
      </c>
      <c r="AH22" s="7">
        <v>693.625</v>
      </c>
      <c r="AI22" s="8">
        <v>1.7965</v>
      </c>
      <c r="AJ22" s="7">
        <v>704.81200000000001</v>
      </c>
      <c r="AK22" s="8">
        <v>2.2860800000000001</v>
      </c>
      <c r="AL22" s="7">
        <v>866.04</v>
      </c>
      <c r="AM22" s="8">
        <v>2.3817599999999999</v>
      </c>
      <c r="AN22" s="7">
        <v>1236.3599999999999</v>
      </c>
      <c r="AO22" s="8">
        <v>1.7399199999999999</v>
      </c>
      <c r="AP22" s="7">
        <v>1331.32</v>
      </c>
      <c r="AQ22" s="8">
        <v>1.98742</v>
      </c>
      <c r="AR22" s="7">
        <v>1910.13</v>
      </c>
      <c r="AS22" s="8">
        <v>1.3851899999999999</v>
      </c>
      <c r="AT22" s="7">
        <v>2770.9</v>
      </c>
      <c r="AU22" s="8">
        <v>0.99485299999999999</v>
      </c>
    </row>
    <row r="23" spans="1:47" x14ac:dyDescent="0.25">
      <c r="A23" t="s">
        <v>32</v>
      </c>
      <c r="B23" s="7">
        <v>31.372599999999998</v>
      </c>
      <c r="C23" s="8">
        <v>6.3534999999999994E-2</v>
      </c>
      <c r="D23" s="7">
        <v>113.401</v>
      </c>
      <c r="E23" s="8">
        <v>5.2963000000000003E-2</v>
      </c>
      <c r="F23" s="7">
        <v>121.13800000000001</v>
      </c>
      <c r="G23" s="8">
        <v>9.4783000000000006E-2</v>
      </c>
      <c r="H23" s="7">
        <v>199.923</v>
      </c>
      <c r="I23" s="8">
        <v>6.4108999999999999E-2</v>
      </c>
      <c r="J23" s="7">
        <v>300.64499999999998</v>
      </c>
      <c r="K23" s="8">
        <v>4.7162000000000003E-2</v>
      </c>
      <c r="L23" s="7">
        <v>286.84199999999998</v>
      </c>
      <c r="M23" s="8">
        <v>6.8552000000000002E-2</v>
      </c>
      <c r="N23" s="7">
        <v>501.66399999999999</v>
      </c>
      <c r="O23" s="8">
        <v>4.2081E-2</v>
      </c>
      <c r="P23" s="7">
        <v>491.73099999999999</v>
      </c>
      <c r="Q23" s="8">
        <v>7.1492E-2</v>
      </c>
      <c r="R23" s="7">
        <v>624.48699999999997</v>
      </c>
      <c r="S23" s="8">
        <v>5.4794000000000002E-2</v>
      </c>
      <c r="T23" s="7">
        <v>778.93799999999999</v>
      </c>
      <c r="U23" s="8">
        <v>5.7660999999999997E-2</v>
      </c>
      <c r="V23" s="7">
        <v>1265.1300000000001</v>
      </c>
      <c r="W23" s="8">
        <v>3.2805000000000001E-2</v>
      </c>
      <c r="X23" s="7">
        <v>1298.45</v>
      </c>
      <c r="Y23" s="8">
        <v>5.7546E-2</v>
      </c>
      <c r="Z23" s="7">
        <v>1632.6</v>
      </c>
      <c r="AA23" s="8">
        <v>5.8533000000000002E-2</v>
      </c>
      <c r="AB23" s="7">
        <v>2067.15</v>
      </c>
      <c r="AC23" s="8">
        <v>5.6917000000000002E-2</v>
      </c>
      <c r="AD23" s="7">
        <v>402.59500000000003</v>
      </c>
      <c r="AE23" s="8">
        <v>3.24736</v>
      </c>
      <c r="AF23" s="7">
        <v>472.92200000000003</v>
      </c>
      <c r="AG23" s="8">
        <v>3.8877899999999999</v>
      </c>
      <c r="AH23" s="7">
        <v>646.08500000000004</v>
      </c>
      <c r="AI23" s="8">
        <v>2.1767599999999998</v>
      </c>
      <c r="AJ23" s="7">
        <v>658.47799999999995</v>
      </c>
      <c r="AK23" s="8">
        <v>2.8062299999999998</v>
      </c>
      <c r="AL23" s="7">
        <v>818.875</v>
      </c>
      <c r="AM23" s="8">
        <v>2.8315999999999999</v>
      </c>
      <c r="AN23" s="7">
        <v>1136.75</v>
      </c>
      <c r="AO23" s="8">
        <v>2.1876799999999998</v>
      </c>
      <c r="AP23" s="7">
        <v>1221.6099999999999</v>
      </c>
      <c r="AQ23" s="8">
        <v>2.5468099999999998</v>
      </c>
      <c r="AR23" s="7">
        <v>1754.48</v>
      </c>
      <c r="AS23" s="8">
        <v>1.7295100000000001</v>
      </c>
      <c r="AT23" s="7">
        <v>2557.86</v>
      </c>
      <c r="AU23" s="8">
        <v>1.2151099999999999</v>
      </c>
    </row>
    <row r="24" spans="1:47" x14ac:dyDescent="0.25">
      <c r="A24" t="s">
        <v>32</v>
      </c>
      <c r="B24" s="7">
        <v>28.9316</v>
      </c>
      <c r="C24" s="8">
        <v>7.4707999999999997E-2</v>
      </c>
      <c r="D24" s="7">
        <v>100.779</v>
      </c>
      <c r="E24" s="8">
        <v>6.6992999999999997E-2</v>
      </c>
      <c r="F24" s="7">
        <v>107.33199999999999</v>
      </c>
      <c r="G24" s="8">
        <v>0.121097</v>
      </c>
      <c r="H24" s="7">
        <v>183.26499999999999</v>
      </c>
      <c r="I24" s="8">
        <v>7.6064999999999994E-2</v>
      </c>
      <c r="J24" s="7">
        <v>269.32799999999997</v>
      </c>
      <c r="K24" s="8">
        <v>5.8768000000000001E-2</v>
      </c>
      <c r="L24" s="7">
        <v>257.47699999999998</v>
      </c>
      <c r="M24" s="8">
        <v>8.4909999999999999E-2</v>
      </c>
      <c r="N24" s="7">
        <v>452.113</v>
      </c>
      <c r="O24" s="8">
        <v>5.1758999999999999E-2</v>
      </c>
      <c r="P24" s="7">
        <v>449.40800000000002</v>
      </c>
      <c r="Q24" s="8">
        <v>8.5848999999999995E-2</v>
      </c>
      <c r="R24" s="7">
        <v>583.43399999999997</v>
      </c>
      <c r="S24" s="8">
        <v>6.2651999999999999E-2</v>
      </c>
      <c r="T24" s="7">
        <v>708.34500000000003</v>
      </c>
      <c r="U24" s="8">
        <v>6.9587999999999997E-2</v>
      </c>
      <c r="V24" s="7">
        <v>1202.22</v>
      </c>
      <c r="W24" s="8">
        <v>3.6255000000000003E-2</v>
      </c>
      <c r="X24" s="7">
        <v>1190.26</v>
      </c>
      <c r="Y24" s="8">
        <v>6.8758E-2</v>
      </c>
      <c r="Z24" s="7">
        <v>1519.18</v>
      </c>
      <c r="AA24" s="8">
        <v>6.7599000000000006E-2</v>
      </c>
      <c r="AB24" s="7">
        <v>1861.11</v>
      </c>
      <c r="AC24" s="8">
        <v>6.9936999999999999E-2</v>
      </c>
      <c r="AD24" s="7">
        <v>376.88200000000001</v>
      </c>
      <c r="AE24" s="8">
        <v>4.0142199999999999</v>
      </c>
      <c r="AF24" s="7">
        <v>446.72</v>
      </c>
      <c r="AG24" s="8">
        <v>4.8687800000000001</v>
      </c>
      <c r="AH24" s="7">
        <v>607.85199999999998</v>
      </c>
      <c r="AI24" s="8">
        <v>2.5930599999999999</v>
      </c>
      <c r="AJ24" s="7">
        <v>608.46</v>
      </c>
      <c r="AK24" s="8">
        <v>3.6944900000000001</v>
      </c>
      <c r="AL24" s="7">
        <v>767.34100000000001</v>
      </c>
      <c r="AM24" s="8">
        <v>3.5143</v>
      </c>
      <c r="AN24" s="7">
        <v>1055.67</v>
      </c>
      <c r="AO24" s="8">
        <v>2.7069999999999999</v>
      </c>
      <c r="AP24" s="7">
        <v>1120.94</v>
      </c>
      <c r="AQ24" s="8">
        <v>3.2931400000000002</v>
      </c>
      <c r="AR24" s="7">
        <v>1590.7</v>
      </c>
      <c r="AS24" s="8">
        <v>2.28837</v>
      </c>
      <c r="AT24" s="7">
        <v>2316.77</v>
      </c>
      <c r="AU24" s="8">
        <v>1.5540099999999999</v>
      </c>
    </row>
    <row r="25" spans="1:47" x14ac:dyDescent="0.25">
      <c r="A25" t="s">
        <v>32</v>
      </c>
      <c r="B25" s="7">
        <v>26.520900000000001</v>
      </c>
      <c r="C25" s="8">
        <v>8.8817999999999994E-2</v>
      </c>
      <c r="D25" s="7">
        <v>89.831299999999999</v>
      </c>
      <c r="E25" s="8">
        <v>8.4233000000000002E-2</v>
      </c>
      <c r="F25" s="7">
        <v>94.437100000000001</v>
      </c>
      <c r="G25" s="8">
        <v>0.156115</v>
      </c>
      <c r="H25" s="7">
        <v>169.17400000000001</v>
      </c>
      <c r="I25" s="8">
        <v>8.9441999999999994E-2</v>
      </c>
      <c r="J25" s="7">
        <v>243.94200000000001</v>
      </c>
      <c r="K25" s="8">
        <v>7.1707000000000007E-2</v>
      </c>
      <c r="L25" s="7">
        <v>228.59</v>
      </c>
      <c r="M25" s="8">
        <v>0.10718900000000001</v>
      </c>
      <c r="N25" s="7">
        <v>418.60599999999999</v>
      </c>
      <c r="O25" s="8">
        <v>6.0315000000000001E-2</v>
      </c>
      <c r="P25" s="7">
        <v>412.78699999999998</v>
      </c>
      <c r="Q25" s="8">
        <v>0.101149</v>
      </c>
      <c r="R25" s="7">
        <v>545.625</v>
      </c>
      <c r="S25" s="8">
        <v>7.1564000000000003E-2</v>
      </c>
      <c r="T25" s="7">
        <v>648.02599999999995</v>
      </c>
      <c r="U25" s="8">
        <v>8.2895999999999997E-2</v>
      </c>
      <c r="V25" s="7">
        <v>1127.69</v>
      </c>
      <c r="W25" s="8">
        <v>4.1165E-2</v>
      </c>
      <c r="X25" s="7">
        <v>1087.82</v>
      </c>
      <c r="Y25" s="8">
        <v>8.2154000000000005E-2</v>
      </c>
      <c r="Z25" s="7">
        <v>1423.58</v>
      </c>
      <c r="AA25" s="8">
        <v>7.6906000000000002E-2</v>
      </c>
      <c r="AB25" s="7">
        <v>1709.45</v>
      </c>
      <c r="AC25" s="8">
        <v>8.2647999999999999E-2</v>
      </c>
      <c r="AD25" s="7">
        <v>354.22500000000002</v>
      </c>
      <c r="AE25" s="8">
        <v>5.1081799999999999</v>
      </c>
      <c r="AF25" s="7">
        <v>426.21</v>
      </c>
      <c r="AG25" s="8">
        <v>6.17089</v>
      </c>
      <c r="AH25" s="7">
        <v>572.45299999999997</v>
      </c>
      <c r="AI25" s="8">
        <v>3.1262699999999999</v>
      </c>
      <c r="AJ25" s="7">
        <v>570.73800000000006</v>
      </c>
      <c r="AK25" s="8">
        <v>4.7343400000000004</v>
      </c>
      <c r="AL25" s="7">
        <v>729.18799999999999</v>
      </c>
      <c r="AM25" s="8">
        <v>4.2667099999999998</v>
      </c>
      <c r="AN25" s="7">
        <v>984.3</v>
      </c>
      <c r="AO25" s="8">
        <v>3.3563100000000001</v>
      </c>
      <c r="AP25" s="7">
        <v>1053.56</v>
      </c>
      <c r="AQ25" s="8">
        <v>4.0464599999999997</v>
      </c>
      <c r="AR25" s="7">
        <v>1480.19</v>
      </c>
      <c r="AS25" s="8">
        <v>2.90618</v>
      </c>
      <c r="AT25" s="7">
        <v>2104.6999999999998</v>
      </c>
      <c r="AU25" s="8">
        <v>2.0013800000000002</v>
      </c>
    </row>
    <row r="26" spans="1:47" x14ac:dyDescent="0.25">
      <c r="A26" t="s">
        <v>32</v>
      </c>
      <c r="B26" s="7">
        <v>24.045200000000001</v>
      </c>
      <c r="C26" s="8">
        <v>0.107942</v>
      </c>
      <c r="D26" s="7">
        <v>80.554500000000004</v>
      </c>
      <c r="E26" s="8">
        <v>0.104333</v>
      </c>
      <c r="F26" s="7">
        <v>85.109099999999998</v>
      </c>
      <c r="G26" s="8">
        <v>0.19221099999999999</v>
      </c>
      <c r="H26" s="7">
        <v>156.32400000000001</v>
      </c>
      <c r="I26" s="8">
        <v>0.104229</v>
      </c>
      <c r="J26" s="7">
        <v>223.393</v>
      </c>
      <c r="K26" s="8">
        <v>8.5420999999999997E-2</v>
      </c>
      <c r="L26" s="7">
        <v>209.54300000000001</v>
      </c>
      <c r="M26" s="8">
        <v>0.127688</v>
      </c>
      <c r="N26" s="7">
        <v>379.15</v>
      </c>
      <c r="O26" s="8">
        <v>7.3669999999999999E-2</v>
      </c>
      <c r="P26" s="7">
        <v>382.96</v>
      </c>
      <c r="Q26" s="8">
        <v>0.117635</v>
      </c>
      <c r="R26" s="7">
        <v>498.16500000000002</v>
      </c>
      <c r="S26" s="8">
        <v>8.5934999999999997E-2</v>
      </c>
      <c r="T26" s="7">
        <v>584.01800000000003</v>
      </c>
      <c r="U26" s="8">
        <v>0.102063</v>
      </c>
      <c r="V26" s="7">
        <v>1073.77</v>
      </c>
      <c r="W26" s="8">
        <v>4.5402999999999999E-2</v>
      </c>
      <c r="X26" s="7">
        <v>994.19200000000001</v>
      </c>
      <c r="Y26" s="8">
        <v>9.8651000000000003E-2</v>
      </c>
      <c r="Z26" s="7">
        <v>1295.8599999999999</v>
      </c>
      <c r="AA26" s="8">
        <v>9.2628000000000002E-2</v>
      </c>
      <c r="AB26" s="7">
        <v>1563.88</v>
      </c>
      <c r="AC26" s="8">
        <v>9.8651000000000003E-2</v>
      </c>
      <c r="AD26" s="7">
        <v>330.93799999999999</v>
      </c>
      <c r="AE26" s="8">
        <v>7.2488599999999996</v>
      </c>
      <c r="AF26" s="7">
        <v>408.27100000000002</v>
      </c>
      <c r="AG26" s="8">
        <v>8.1160499999999995</v>
      </c>
      <c r="AH26" s="7">
        <v>543.44600000000003</v>
      </c>
      <c r="AI26" s="8">
        <v>3.75407</v>
      </c>
      <c r="AJ26" s="7">
        <v>543.99</v>
      </c>
      <c r="AK26" s="8">
        <v>6.0972799999999996</v>
      </c>
      <c r="AL26" s="7">
        <v>696.40499999999997</v>
      </c>
      <c r="AM26" s="8">
        <v>5.2061599999999997</v>
      </c>
      <c r="AN26" s="7">
        <v>923.27800000000002</v>
      </c>
      <c r="AO26" s="8">
        <v>4.1905900000000003</v>
      </c>
      <c r="AP26" s="7">
        <v>1002.17</v>
      </c>
      <c r="AQ26" s="8">
        <v>5.0674799999999998</v>
      </c>
      <c r="AR26" s="7">
        <v>1366.39</v>
      </c>
      <c r="AS26" s="8">
        <v>3.9229400000000001</v>
      </c>
      <c r="AT26" s="7">
        <v>1952.62</v>
      </c>
      <c r="AU26" s="8">
        <v>2.5038800000000001</v>
      </c>
    </row>
    <row r="27" spans="1:47" x14ac:dyDescent="0.25">
      <c r="A27" t="s">
        <v>32</v>
      </c>
      <c r="B27" s="7">
        <v>22.419599999999999</v>
      </c>
      <c r="C27" s="8">
        <v>0.12466000000000001</v>
      </c>
      <c r="D27" s="7">
        <v>72.743099999999998</v>
      </c>
      <c r="E27" s="8">
        <v>0.12756000000000001</v>
      </c>
      <c r="F27" s="7">
        <v>76.625799999999998</v>
      </c>
      <c r="G27" s="8">
        <v>0.23760100000000001</v>
      </c>
      <c r="H27" s="7">
        <v>142.584</v>
      </c>
      <c r="I27" s="8">
        <v>0.12553600000000001</v>
      </c>
      <c r="J27" s="7">
        <v>205.6</v>
      </c>
      <c r="K27" s="8">
        <v>0.100443</v>
      </c>
      <c r="L27" s="7">
        <v>192.27600000000001</v>
      </c>
      <c r="M27" s="8">
        <v>0.15210799999999999</v>
      </c>
      <c r="N27" s="7">
        <v>349.649</v>
      </c>
      <c r="O27" s="8">
        <v>8.6365999999999998E-2</v>
      </c>
      <c r="P27" s="7">
        <v>355.28899999999999</v>
      </c>
      <c r="Q27" s="8">
        <v>0.13653599999999999</v>
      </c>
      <c r="R27" s="7">
        <v>466.34800000000001</v>
      </c>
      <c r="S27" s="8">
        <v>9.7864999999999994E-2</v>
      </c>
      <c r="T27" s="7">
        <v>530.55899999999997</v>
      </c>
      <c r="U27" s="8">
        <v>0.123667</v>
      </c>
      <c r="V27" s="7">
        <v>1016.3</v>
      </c>
      <c r="W27" s="8">
        <v>5.0734000000000001E-2</v>
      </c>
      <c r="X27" s="7">
        <v>866.04</v>
      </c>
      <c r="Y27" s="8">
        <v>0.129359</v>
      </c>
      <c r="Z27" s="7">
        <v>1196.23</v>
      </c>
      <c r="AA27" s="8">
        <v>0.108483</v>
      </c>
      <c r="AB27" s="7">
        <v>1435.01</v>
      </c>
      <c r="AC27" s="8">
        <v>0.11716600000000001</v>
      </c>
      <c r="AD27" s="7">
        <v>313.22800000000001</v>
      </c>
      <c r="AE27" s="8">
        <v>10.5999</v>
      </c>
      <c r="AF27" s="7">
        <v>393.048</v>
      </c>
      <c r="AG27" s="8">
        <v>10.9445</v>
      </c>
      <c r="AH27" s="7">
        <v>520.053</v>
      </c>
      <c r="AI27" s="8">
        <v>4.4231100000000003</v>
      </c>
      <c r="AJ27" s="7">
        <v>518.495</v>
      </c>
      <c r="AK27" s="8">
        <v>8.1648999999999994</v>
      </c>
      <c r="AL27" s="7">
        <v>669.09799999999996</v>
      </c>
      <c r="AM27" s="8">
        <v>6.53939</v>
      </c>
      <c r="AN27" s="7">
        <v>872.12300000000005</v>
      </c>
      <c r="AO27" s="8">
        <v>5.29542</v>
      </c>
      <c r="AP27" s="7">
        <v>953.30100000000004</v>
      </c>
      <c r="AQ27" s="8">
        <v>6.5328499999999998</v>
      </c>
      <c r="AR27" s="7">
        <v>1270.2</v>
      </c>
      <c r="AS27" s="8">
        <v>5.3486399999999996</v>
      </c>
      <c r="AT27" s="7">
        <v>1797.1</v>
      </c>
      <c r="AU27" s="8">
        <v>3.25386</v>
      </c>
    </row>
    <row r="28" spans="1:47" x14ac:dyDescent="0.25">
      <c r="A28" t="s">
        <v>32</v>
      </c>
      <c r="B28" s="7">
        <v>20.510400000000001</v>
      </c>
      <c r="C28" s="8">
        <v>0.149395</v>
      </c>
      <c r="D28" s="7">
        <v>62.798699999999997</v>
      </c>
      <c r="E28" s="8">
        <v>0.17115900000000001</v>
      </c>
      <c r="F28" s="7">
        <v>68.644000000000005</v>
      </c>
      <c r="G28" s="8">
        <v>0.29577300000000001</v>
      </c>
      <c r="H28" s="7">
        <v>132.54599999999999</v>
      </c>
      <c r="I28" s="8">
        <v>0.14541499999999999</v>
      </c>
      <c r="J28" s="7">
        <v>188.28</v>
      </c>
      <c r="K28" s="8">
        <v>0.11965199999999999</v>
      </c>
      <c r="L28" s="7">
        <v>177.84800000000001</v>
      </c>
      <c r="M28" s="8">
        <v>0.17760999999999999</v>
      </c>
      <c r="N28" s="7">
        <v>320.83600000000001</v>
      </c>
      <c r="O28" s="8">
        <v>0.102267</v>
      </c>
      <c r="P28" s="7">
        <v>322.44499999999999</v>
      </c>
      <c r="Q28" s="8">
        <v>0.165107</v>
      </c>
      <c r="R28" s="7">
        <v>430.49299999999999</v>
      </c>
      <c r="S28" s="8">
        <v>0.11496099999999999</v>
      </c>
      <c r="T28" s="7">
        <v>485.38</v>
      </c>
      <c r="U28" s="8">
        <v>0.14761299999999999</v>
      </c>
      <c r="V28" s="7">
        <v>954.255</v>
      </c>
      <c r="W28" s="8">
        <v>5.7777000000000002E-2</v>
      </c>
      <c r="X28" s="7">
        <v>789.13</v>
      </c>
      <c r="Y28" s="8">
        <v>0.156115</v>
      </c>
      <c r="Z28" s="7">
        <v>1102.05</v>
      </c>
      <c r="AA28" s="8">
        <v>0.12679699999999999</v>
      </c>
      <c r="AB28" s="7">
        <v>1295.8599999999999</v>
      </c>
      <c r="AC28" s="8">
        <v>0.14382400000000001</v>
      </c>
      <c r="AD28" s="7">
        <v>299.44499999999999</v>
      </c>
      <c r="AE28" s="8">
        <v>16.197299999999998</v>
      </c>
      <c r="AF28" s="7">
        <v>378.392</v>
      </c>
      <c r="AG28" s="8">
        <v>15.829000000000001</v>
      </c>
      <c r="AH28" s="7">
        <v>494.69</v>
      </c>
      <c r="AI28" s="8">
        <v>5.4403499999999996</v>
      </c>
      <c r="AJ28" s="7">
        <v>501.66399999999999</v>
      </c>
      <c r="AK28" s="8">
        <v>10.7601</v>
      </c>
      <c r="AL28" s="7">
        <v>642.86300000000006</v>
      </c>
      <c r="AM28" s="8">
        <v>8.4388299999999994</v>
      </c>
      <c r="AN28" s="7">
        <v>831.25</v>
      </c>
      <c r="AO28" s="8">
        <v>6.6781699999999997</v>
      </c>
      <c r="AP28" s="7">
        <v>916.83799999999997</v>
      </c>
      <c r="AQ28" s="8">
        <v>8.4388299999999994</v>
      </c>
      <c r="AR28" s="7">
        <v>1196.23</v>
      </c>
      <c r="AS28" s="8">
        <v>7.1124299999999998</v>
      </c>
      <c r="AT28" s="7">
        <v>1690.75</v>
      </c>
      <c r="AU28" s="8">
        <v>4.0586200000000003</v>
      </c>
    </row>
    <row r="29" spans="1:47" x14ac:dyDescent="0.25">
      <c r="A29" t="s">
        <v>32</v>
      </c>
      <c r="B29" s="7">
        <v>18.857900000000001</v>
      </c>
      <c r="C29" s="8">
        <v>0.177788</v>
      </c>
      <c r="D29" s="7">
        <v>53.889400000000002</v>
      </c>
      <c r="E29" s="8">
        <v>0.23266300000000001</v>
      </c>
      <c r="F29" s="7">
        <v>60.942700000000002</v>
      </c>
      <c r="G29" s="8">
        <v>0.37524999999999997</v>
      </c>
      <c r="H29" s="7">
        <v>122.47799999999999</v>
      </c>
      <c r="I29" s="8">
        <v>0.17030500000000001</v>
      </c>
      <c r="J29" s="7">
        <v>171.56</v>
      </c>
      <c r="K29" s="8">
        <v>0.14483399999999999</v>
      </c>
      <c r="L29" s="7">
        <v>157.58000000000001</v>
      </c>
      <c r="M29" s="8">
        <v>0.22556100000000001</v>
      </c>
      <c r="N29" s="7">
        <v>294.69200000000001</v>
      </c>
      <c r="O29" s="8">
        <v>0.12121800000000001</v>
      </c>
      <c r="P29" s="7">
        <v>303.363</v>
      </c>
      <c r="Q29" s="8">
        <v>0.18690300000000001</v>
      </c>
      <c r="R29" s="7">
        <v>397.39499999999998</v>
      </c>
      <c r="S29" s="8">
        <v>0.135043</v>
      </c>
      <c r="T29" s="7">
        <v>441.39100000000002</v>
      </c>
      <c r="U29" s="8">
        <v>0.17796600000000001</v>
      </c>
      <c r="V29" s="7">
        <v>901.38400000000001</v>
      </c>
      <c r="W29" s="8">
        <v>6.4688999999999997E-2</v>
      </c>
      <c r="X29" s="7">
        <v>719.76900000000001</v>
      </c>
      <c r="Y29" s="8">
        <v>0.18784000000000001</v>
      </c>
      <c r="Z29" s="7">
        <v>998.17700000000002</v>
      </c>
      <c r="AA29" s="8">
        <v>0.153944</v>
      </c>
      <c r="AB29" s="7">
        <v>1183.1400000000001</v>
      </c>
      <c r="AC29" s="8">
        <v>0.172706</v>
      </c>
      <c r="AD29" s="7">
        <v>289.435</v>
      </c>
      <c r="AE29" s="8">
        <v>25.812100000000001</v>
      </c>
      <c r="AF29" s="7">
        <v>366.47500000000002</v>
      </c>
      <c r="AG29" s="8">
        <v>23.008099999999999</v>
      </c>
      <c r="AH29" s="7">
        <v>475.29300000000001</v>
      </c>
      <c r="AI29" s="8">
        <v>6.6915399999999998</v>
      </c>
      <c r="AJ29" s="7">
        <v>484.41</v>
      </c>
      <c r="AK29" s="8">
        <v>14.862500000000001</v>
      </c>
      <c r="AL29" s="7">
        <v>621.99400000000003</v>
      </c>
      <c r="AM29" s="8">
        <v>11.1211</v>
      </c>
      <c r="AN29" s="7">
        <v>785.98</v>
      </c>
      <c r="AO29" s="8">
        <v>9.2613000000000003</v>
      </c>
      <c r="AP29" s="7">
        <v>892.41499999999996</v>
      </c>
      <c r="AQ29" s="8">
        <v>10.663600000000001</v>
      </c>
      <c r="AR29" s="7">
        <v>1134.48</v>
      </c>
      <c r="AS29" s="8">
        <v>9.6007800000000003</v>
      </c>
      <c r="AT29" s="7">
        <v>1598.67</v>
      </c>
      <c r="AU29" s="8">
        <v>5.0624099999999999</v>
      </c>
    </row>
    <row r="30" spans="1:47" x14ac:dyDescent="0.25">
      <c r="A30" t="s">
        <v>32</v>
      </c>
      <c r="B30" s="7">
        <v>17.0122</v>
      </c>
      <c r="C30" s="8">
        <v>0.219114</v>
      </c>
      <c r="D30" s="7">
        <v>48.035200000000003</v>
      </c>
      <c r="E30" s="8">
        <v>0.29253699999999999</v>
      </c>
      <c r="F30" s="7">
        <v>54.758600000000001</v>
      </c>
      <c r="G30" s="8">
        <v>0.46386500000000003</v>
      </c>
      <c r="H30" s="7">
        <v>112.723</v>
      </c>
      <c r="I30" s="8">
        <v>0.20005500000000001</v>
      </c>
      <c r="J30" s="7">
        <v>152.922</v>
      </c>
      <c r="K30" s="8">
        <v>0.18210599999999999</v>
      </c>
      <c r="L30" s="7">
        <v>139.48099999999999</v>
      </c>
      <c r="M30" s="8">
        <v>0.28933700000000001</v>
      </c>
      <c r="N30" s="7">
        <v>270.40800000000002</v>
      </c>
      <c r="O30" s="8">
        <v>0.14368</v>
      </c>
      <c r="P30" s="7">
        <v>282.57100000000003</v>
      </c>
      <c r="Q30" s="8">
        <v>0.21477499999999999</v>
      </c>
      <c r="R30" s="7">
        <v>367.94400000000002</v>
      </c>
      <c r="S30" s="8">
        <v>0.15721099999999999</v>
      </c>
      <c r="T30" s="7">
        <v>402.19299999999998</v>
      </c>
      <c r="U30" s="8">
        <v>0.21413199999999999</v>
      </c>
      <c r="V30" s="7">
        <v>820.51400000000001</v>
      </c>
      <c r="W30" s="8">
        <v>7.7912999999999996E-2</v>
      </c>
      <c r="X30" s="7">
        <v>663.10299999999995</v>
      </c>
      <c r="Y30" s="8">
        <v>0.22131600000000001</v>
      </c>
      <c r="Z30" s="7">
        <v>888.85199999999998</v>
      </c>
      <c r="AA30" s="8">
        <v>0.19394800000000001</v>
      </c>
      <c r="AB30" s="7">
        <v>1089.99</v>
      </c>
      <c r="AC30" s="8">
        <v>0.20430000000000001</v>
      </c>
      <c r="AD30" s="7">
        <v>281.44299999999998</v>
      </c>
      <c r="AE30" s="8">
        <v>42.813200000000002</v>
      </c>
      <c r="AF30" s="7">
        <v>355.64400000000001</v>
      </c>
      <c r="AG30" s="8">
        <v>37.744799999999998</v>
      </c>
      <c r="AH30" s="7">
        <v>457.57100000000003</v>
      </c>
      <c r="AI30" s="8">
        <v>8.2469599999999996</v>
      </c>
      <c r="AJ30" s="7">
        <v>469.62299999999999</v>
      </c>
      <c r="AK30" s="8">
        <v>21.951699999999999</v>
      </c>
      <c r="AL30" s="7">
        <v>599.40099999999995</v>
      </c>
      <c r="AM30" s="8">
        <v>15.655799999999999</v>
      </c>
      <c r="AN30" s="7">
        <v>752.899</v>
      </c>
      <c r="AO30" s="8">
        <v>12.882099999999999</v>
      </c>
      <c r="AP30" s="7">
        <v>863.44600000000003</v>
      </c>
      <c r="AQ30" s="8">
        <v>14.568199999999999</v>
      </c>
      <c r="AR30" s="7">
        <v>1098.75</v>
      </c>
      <c r="AS30" s="8">
        <v>12.083500000000001</v>
      </c>
      <c r="AT30" s="7">
        <v>1502.56</v>
      </c>
      <c r="AU30" s="8">
        <v>6.6183300000000003</v>
      </c>
    </row>
    <row r="31" spans="1:47" x14ac:dyDescent="0.25">
      <c r="A31" t="s">
        <v>32</v>
      </c>
      <c r="B31" s="7">
        <v>15.688599999999999</v>
      </c>
      <c r="C31" s="8">
        <v>0.25971699999999998</v>
      </c>
      <c r="D31" s="7">
        <v>43.681899999999999</v>
      </c>
      <c r="E31" s="8">
        <v>0.35304400000000002</v>
      </c>
      <c r="F31" s="7">
        <v>48.276000000000003</v>
      </c>
      <c r="G31" s="8">
        <v>0.59680699999999998</v>
      </c>
      <c r="H31" s="7">
        <v>105.102</v>
      </c>
      <c r="I31" s="8">
        <v>0.23011799999999999</v>
      </c>
      <c r="J31" s="7">
        <v>136.583</v>
      </c>
      <c r="K31" s="8">
        <v>0.22828399999999999</v>
      </c>
      <c r="L31" s="7">
        <v>127.604</v>
      </c>
      <c r="M31" s="8">
        <v>0.34501700000000002</v>
      </c>
      <c r="N31" s="7">
        <v>248.87</v>
      </c>
      <c r="O31" s="8">
        <v>0.16911699999999999</v>
      </c>
      <c r="P31" s="7">
        <v>260.32499999999999</v>
      </c>
      <c r="Q31" s="8">
        <v>0.25178899999999999</v>
      </c>
      <c r="R31" s="7">
        <v>340.67599999999999</v>
      </c>
      <c r="S31" s="8">
        <v>0.18338599999999999</v>
      </c>
      <c r="T31" s="7">
        <v>354.57900000000001</v>
      </c>
      <c r="U31" s="8">
        <v>0.27577699999999999</v>
      </c>
      <c r="V31" s="7">
        <v>764.27700000000004</v>
      </c>
      <c r="W31" s="8">
        <v>8.9441999999999994E-2</v>
      </c>
      <c r="X31" s="7">
        <v>618.89200000000005</v>
      </c>
      <c r="Y31" s="8">
        <v>0.25355800000000001</v>
      </c>
      <c r="Z31" s="7">
        <v>805.87699999999995</v>
      </c>
      <c r="AA31" s="8">
        <v>0.235708</v>
      </c>
      <c r="AB31" s="7">
        <v>1026.52</v>
      </c>
      <c r="AC31" s="8">
        <v>0.23057900000000001</v>
      </c>
      <c r="AD31" s="7">
        <v>276.976</v>
      </c>
      <c r="AE31" s="8">
        <v>72.664199999999994</v>
      </c>
      <c r="AF31" s="7">
        <v>346.863</v>
      </c>
      <c r="AG31" s="8">
        <v>62.168500000000002</v>
      </c>
      <c r="AH31" s="7">
        <v>444.49200000000002</v>
      </c>
      <c r="AI31" s="8">
        <v>10.3588</v>
      </c>
      <c r="AJ31" s="7">
        <v>458.02800000000002</v>
      </c>
      <c r="AK31" s="8">
        <v>34.842799999999997</v>
      </c>
      <c r="AL31" s="7">
        <v>582.851</v>
      </c>
      <c r="AM31" s="8">
        <v>22.017700000000001</v>
      </c>
      <c r="AN31" s="7">
        <v>722.654</v>
      </c>
      <c r="AO31" s="8">
        <v>18.538399999999999</v>
      </c>
      <c r="AP31" s="7">
        <v>836.25300000000004</v>
      </c>
      <c r="AQ31" s="8">
        <v>20.632000000000001</v>
      </c>
      <c r="AR31" s="7">
        <v>1073.77</v>
      </c>
      <c r="AS31" s="8">
        <v>15.162800000000001</v>
      </c>
      <c r="AT31" s="7">
        <v>1430.71</v>
      </c>
      <c r="AU31" s="8">
        <v>8.3632299999999997</v>
      </c>
    </row>
    <row r="32" spans="1:47" x14ac:dyDescent="0.25">
      <c r="A32" t="s">
        <v>32</v>
      </c>
      <c r="B32" s="7">
        <v>14.730700000000001</v>
      </c>
      <c r="C32" s="8">
        <v>0.29785099999999998</v>
      </c>
      <c r="D32" s="7">
        <v>40.242899999999999</v>
      </c>
      <c r="E32" s="8">
        <v>0.41471599999999997</v>
      </c>
      <c r="F32" s="7">
        <v>43.5946</v>
      </c>
      <c r="G32" s="8">
        <v>0.73186399999999996</v>
      </c>
      <c r="H32" s="7">
        <v>97.118700000000004</v>
      </c>
      <c r="I32" s="8">
        <v>0.26816200000000001</v>
      </c>
      <c r="J32" s="7">
        <v>126.208</v>
      </c>
      <c r="K32" s="8">
        <v>0.26629199999999997</v>
      </c>
      <c r="L32" s="7">
        <v>115.69199999999999</v>
      </c>
      <c r="M32" s="8">
        <v>0.42182599999999998</v>
      </c>
      <c r="N32" s="7">
        <v>223.61600000000001</v>
      </c>
      <c r="O32" s="8">
        <v>0.20905399999999999</v>
      </c>
      <c r="P32" s="7">
        <v>238.15700000000001</v>
      </c>
      <c r="Q32" s="8">
        <v>0.30054399999999998</v>
      </c>
      <c r="R32" s="7">
        <v>319.23599999999999</v>
      </c>
      <c r="S32" s="8">
        <v>0.209263</v>
      </c>
      <c r="T32" s="7">
        <v>329.947</v>
      </c>
      <c r="U32" s="8">
        <v>0.31976700000000002</v>
      </c>
      <c r="V32" s="7">
        <v>716.89599999999996</v>
      </c>
      <c r="W32" s="8">
        <v>0.10155400000000001</v>
      </c>
      <c r="X32" s="7">
        <v>583.43399999999997</v>
      </c>
      <c r="Y32" s="8">
        <v>0.28588599999999997</v>
      </c>
      <c r="Z32" s="7">
        <v>723.37699999999995</v>
      </c>
      <c r="AA32" s="8">
        <v>0.291078</v>
      </c>
      <c r="AB32" s="7">
        <v>968.67700000000002</v>
      </c>
      <c r="AC32" s="8">
        <v>0.26075799999999999</v>
      </c>
      <c r="AD32" s="7">
        <v>275.31900000000002</v>
      </c>
      <c r="AE32" s="8">
        <v>129.13399999999999</v>
      </c>
      <c r="AF32" s="7">
        <v>338.63799999999998</v>
      </c>
      <c r="AG32" s="8">
        <v>107.002</v>
      </c>
      <c r="AH32" s="7">
        <v>430.92399999999998</v>
      </c>
      <c r="AI32" s="8">
        <v>13.6378</v>
      </c>
      <c r="AJ32" s="7">
        <v>450.75799999999998</v>
      </c>
      <c r="AK32" s="8">
        <v>54.154899999999998</v>
      </c>
      <c r="AL32" s="7">
        <v>570.73800000000006</v>
      </c>
      <c r="AM32" s="8">
        <v>31.244599999999998</v>
      </c>
      <c r="AN32" s="7">
        <v>701.99800000000005</v>
      </c>
      <c r="AO32" s="8">
        <v>25.632100000000001</v>
      </c>
      <c r="AP32" s="7">
        <v>813.16200000000003</v>
      </c>
      <c r="AQ32" s="8">
        <v>30.933700000000002</v>
      </c>
      <c r="AR32" s="7">
        <v>1056.72</v>
      </c>
      <c r="AS32" s="8">
        <v>19.7636</v>
      </c>
      <c r="AT32" s="7">
        <v>1388.43</v>
      </c>
      <c r="AU32" s="8">
        <v>10.012600000000001</v>
      </c>
    </row>
    <row r="33" spans="1:47" x14ac:dyDescent="0.25">
      <c r="A33" t="s">
        <v>32</v>
      </c>
      <c r="B33" s="7">
        <v>13.8728</v>
      </c>
      <c r="C33" s="8">
        <v>0.33988000000000002</v>
      </c>
      <c r="D33" s="7">
        <v>37.634999999999998</v>
      </c>
      <c r="E33" s="8">
        <v>0.475132</v>
      </c>
      <c r="F33" s="7">
        <v>39.3279</v>
      </c>
      <c r="G33" s="8">
        <v>0.89390099999999995</v>
      </c>
      <c r="H33" s="7">
        <v>89.831299999999999</v>
      </c>
      <c r="I33" s="8">
        <v>0.31343500000000002</v>
      </c>
      <c r="J33" s="7">
        <v>118.384</v>
      </c>
      <c r="K33" s="8">
        <v>0.30174800000000002</v>
      </c>
      <c r="L33" s="7">
        <v>109.063</v>
      </c>
      <c r="M33" s="8">
        <v>0.47181800000000002</v>
      </c>
      <c r="N33" s="7">
        <v>198.131</v>
      </c>
      <c r="O33" s="8">
        <v>0.264434</v>
      </c>
      <c r="P33" s="7">
        <v>219.62700000000001</v>
      </c>
      <c r="Q33" s="8">
        <v>0.35304400000000002</v>
      </c>
      <c r="R33" s="7">
        <v>294.39800000000002</v>
      </c>
      <c r="S33" s="8">
        <v>0.24557200000000001</v>
      </c>
      <c r="T33" s="7">
        <v>306.71899999999999</v>
      </c>
      <c r="U33" s="8">
        <v>0.368925</v>
      </c>
      <c r="V33" s="7">
        <v>659.79600000000005</v>
      </c>
      <c r="W33" s="8">
        <v>0.120132</v>
      </c>
      <c r="X33" s="7">
        <v>542.90300000000002</v>
      </c>
      <c r="Y33" s="8">
        <v>0.33016499999999999</v>
      </c>
      <c r="Z33" s="7">
        <v>661.779</v>
      </c>
      <c r="AA33" s="8">
        <v>0.34570699999999999</v>
      </c>
      <c r="AB33" s="7">
        <v>914.09199999999998</v>
      </c>
      <c r="AC33" s="8">
        <v>0.29488700000000001</v>
      </c>
      <c r="AD33" s="7">
        <v>274.49400000000003</v>
      </c>
      <c r="AE33" s="8">
        <v>262.13299999999998</v>
      </c>
      <c r="AF33" s="7">
        <v>332.26400000000001</v>
      </c>
      <c r="AG33" s="8">
        <v>169.839</v>
      </c>
      <c r="AH33" s="7">
        <v>417.77</v>
      </c>
      <c r="AI33" s="8">
        <v>18.780999999999999</v>
      </c>
      <c r="AJ33" s="7">
        <v>444.04700000000003</v>
      </c>
      <c r="AK33" s="8">
        <v>93.489500000000007</v>
      </c>
      <c r="AL33" s="7">
        <v>562.80399999999997</v>
      </c>
      <c r="AM33" s="8">
        <v>45.825800000000001</v>
      </c>
      <c r="AN33" s="7">
        <v>686.03700000000003</v>
      </c>
      <c r="AO33" s="8">
        <v>37.1828</v>
      </c>
      <c r="AP33" s="7">
        <v>798.65599999999995</v>
      </c>
      <c r="AQ33" s="8">
        <v>49.642499999999998</v>
      </c>
      <c r="AR33" s="7">
        <v>1032.69</v>
      </c>
      <c r="AS33" s="8">
        <v>28.242999999999999</v>
      </c>
      <c r="AT33" s="7">
        <v>1348.74</v>
      </c>
      <c r="AU33" s="8">
        <v>12.2661</v>
      </c>
    </row>
    <row r="34" spans="1:47" x14ac:dyDescent="0.25">
      <c r="A34" t="s">
        <v>32</v>
      </c>
      <c r="B34" s="7">
        <v>13.0649</v>
      </c>
      <c r="C34" s="8">
        <v>0.390955</v>
      </c>
      <c r="D34" s="7">
        <v>35.514299999999999</v>
      </c>
      <c r="E34" s="8">
        <v>0.53197399999999995</v>
      </c>
      <c r="F34" s="7">
        <v>36.5227</v>
      </c>
      <c r="G34" s="8">
        <v>1.04064</v>
      </c>
      <c r="H34" s="7">
        <v>82.428700000000006</v>
      </c>
      <c r="I34" s="8">
        <v>0.37151600000000001</v>
      </c>
      <c r="J34" s="7">
        <v>112.048</v>
      </c>
      <c r="K34" s="8">
        <v>0.33482000000000001</v>
      </c>
      <c r="L34" s="7">
        <v>102.712</v>
      </c>
      <c r="M34" s="8">
        <v>0.52615400000000001</v>
      </c>
      <c r="N34" s="7">
        <v>179.995</v>
      </c>
      <c r="O34" s="8">
        <v>0.32072800000000001</v>
      </c>
      <c r="P34" s="7">
        <v>193.24</v>
      </c>
      <c r="Q34" s="8">
        <v>0.45241199999999998</v>
      </c>
      <c r="R34" s="7">
        <v>275.59500000000003</v>
      </c>
      <c r="S34" s="8">
        <v>0.28078599999999998</v>
      </c>
      <c r="T34" s="7">
        <v>291.46800000000002</v>
      </c>
      <c r="U34" s="8">
        <v>0.41017900000000002</v>
      </c>
      <c r="V34" s="7">
        <v>606.63699999999994</v>
      </c>
      <c r="W34" s="8">
        <v>0.14196600000000001</v>
      </c>
      <c r="X34" s="7">
        <v>510.77600000000001</v>
      </c>
      <c r="Y34" s="8">
        <v>0.37077399999999999</v>
      </c>
      <c r="Z34" s="7">
        <v>623.86300000000006</v>
      </c>
      <c r="AA34" s="8">
        <v>0.38939499999999999</v>
      </c>
      <c r="AB34" s="7">
        <v>866.04</v>
      </c>
      <c r="AC34" s="8">
        <v>0.33182</v>
      </c>
      <c r="AD34" s="7">
        <v>274.76900000000001</v>
      </c>
      <c r="AE34" s="8">
        <v>605.98400000000004</v>
      </c>
      <c r="AF34" s="7">
        <v>329.61700000000002</v>
      </c>
      <c r="AG34" s="8">
        <v>314.77300000000002</v>
      </c>
      <c r="AH34" s="7">
        <v>409.49799999999999</v>
      </c>
      <c r="AI34" s="8">
        <v>25.889700000000001</v>
      </c>
      <c r="AJ34" s="7">
        <v>439.62900000000002</v>
      </c>
      <c r="AK34" s="8">
        <v>174.31200000000001</v>
      </c>
      <c r="AL34" s="7">
        <v>555.53499999999997</v>
      </c>
      <c r="AM34" s="8">
        <v>76.161000000000001</v>
      </c>
      <c r="AN34" s="7">
        <v>673.125</v>
      </c>
      <c r="AO34" s="8">
        <v>55.138500000000001</v>
      </c>
      <c r="AP34" s="7">
        <v>791.50099999999998</v>
      </c>
      <c r="AQ34" s="8">
        <v>77.544300000000007</v>
      </c>
      <c r="AR34" s="7">
        <v>1015.29</v>
      </c>
      <c r="AS34" s="8">
        <v>40.360300000000002</v>
      </c>
      <c r="AT34" s="7">
        <v>1316.76</v>
      </c>
      <c r="AU34" s="8">
        <v>15.6715</v>
      </c>
    </row>
    <row r="35" spans="1:47" x14ac:dyDescent="0.25">
      <c r="A35" t="s">
        <v>32</v>
      </c>
      <c r="B35" s="7">
        <v>12.341100000000001</v>
      </c>
      <c r="C35" s="8">
        <v>0.44701600000000002</v>
      </c>
      <c r="D35" s="7">
        <v>33.512999999999998</v>
      </c>
      <c r="E35" s="8">
        <v>0.59561500000000001</v>
      </c>
      <c r="F35" s="7">
        <v>34.327100000000002</v>
      </c>
      <c r="G35" s="8">
        <v>1.1780200000000001</v>
      </c>
      <c r="H35" s="7">
        <v>75.939300000000003</v>
      </c>
      <c r="I35" s="8">
        <v>0.436415</v>
      </c>
      <c r="J35" s="7">
        <v>106.371</v>
      </c>
      <c r="K35" s="8">
        <v>0.37151600000000001</v>
      </c>
      <c r="L35" s="7">
        <v>97.021600000000007</v>
      </c>
      <c r="M35" s="8">
        <v>0.58968799999999999</v>
      </c>
      <c r="N35" s="7">
        <v>159.80099999999999</v>
      </c>
      <c r="O35" s="8">
        <v>0.40650399999999998</v>
      </c>
      <c r="P35" s="7">
        <v>174.85</v>
      </c>
      <c r="Q35" s="8">
        <v>0.55202499999999999</v>
      </c>
      <c r="R35" s="7">
        <v>249.36799999999999</v>
      </c>
      <c r="S35" s="8">
        <v>0.34295300000000001</v>
      </c>
      <c r="T35" s="7">
        <v>277.80799999999999</v>
      </c>
      <c r="U35" s="8">
        <v>0.45195999999999997</v>
      </c>
      <c r="V35" s="7">
        <v>525.28</v>
      </c>
      <c r="W35" s="8">
        <v>0.18878200000000001</v>
      </c>
      <c r="X35" s="7">
        <v>482.959</v>
      </c>
      <c r="Y35" s="8">
        <v>0.41347299999999998</v>
      </c>
      <c r="Z35" s="7">
        <v>591.06799999999998</v>
      </c>
      <c r="AA35" s="8">
        <v>0.42948799999999998</v>
      </c>
      <c r="AB35" s="7">
        <v>801.05600000000004</v>
      </c>
      <c r="AC35" s="8">
        <v>0.390565</v>
      </c>
      <c r="AD35" s="7">
        <v>274.76900000000001</v>
      </c>
      <c r="AE35" s="8">
        <v>605.98400000000004</v>
      </c>
      <c r="AF35" s="7">
        <v>328.63</v>
      </c>
      <c r="AG35" s="8">
        <v>602.96100000000001</v>
      </c>
      <c r="AH35" s="7">
        <v>399.78699999999998</v>
      </c>
      <c r="AI35" s="8">
        <v>41.093400000000003</v>
      </c>
      <c r="AJ35" s="7">
        <v>440.50900000000001</v>
      </c>
      <c r="AK35" s="8">
        <v>362.43700000000001</v>
      </c>
      <c r="AL35" s="7">
        <v>550.00699999999995</v>
      </c>
      <c r="AM35" s="8">
        <v>150.18199999999999</v>
      </c>
      <c r="AN35" s="7">
        <v>662.44100000000003</v>
      </c>
      <c r="AO35" s="8">
        <v>83.500200000000007</v>
      </c>
      <c r="AP35" s="7">
        <v>788.34100000000001</v>
      </c>
      <c r="AQ35" s="8">
        <v>126.95699999999999</v>
      </c>
      <c r="AR35" s="7">
        <v>1002.17</v>
      </c>
      <c r="AS35" s="8">
        <v>64.641000000000005</v>
      </c>
      <c r="AT35" s="7">
        <v>1291.97</v>
      </c>
      <c r="AU35" s="8">
        <v>20.8811</v>
      </c>
    </row>
    <row r="36" spans="1:47" x14ac:dyDescent="0.25">
      <c r="A36" t="s">
        <v>32</v>
      </c>
      <c r="B36" s="7">
        <v>11.8453</v>
      </c>
      <c r="C36" s="8">
        <v>0.49551299999999998</v>
      </c>
      <c r="D36" s="7">
        <v>31.184899999999999</v>
      </c>
      <c r="E36" s="8">
        <v>0.68786599999999998</v>
      </c>
      <c r="F36" s="7">
        <v>32.457599999999999</v>
      </c>
      <c r="G36" s="8">
        <v>1.3268899999999999</v>
      </c>
      <c r="H36" s="7">
        <v>71.445400000000006</v>
      </c>
      <c r="I36" s="8">
        <v>0.494029</v>
      </c>
      <c r="J36" s="7">
        <v>100.98099999999999</v>
      </c>
      <c r="K36" s="8">
        <v>0.41305999999999998</v>
      </c>
      <c r="L36" s="7">
        <v>89.472700000000003</v>
      </c>
      <c r="M36" s="8">
        <v>0.69200600000000001</v>
      </c>
      <c r="N36" s="7">
        <v>142.869</v>
      </c>
      <c r="O36" s="8">
        <v>0.50958400000000004</v>
      </c>
      <c r="P36" s="7">
        <v>159.64099999999999</v>
      </c>
      <c r="Q36" s="8">
        <v>0.65891500000000003</v>
      </c>
      <c r="R36" s="7">
        <v>230.65700000000001</v>
      </c>
      <c r="S36" s="8">
        <v>0.40165499999999998</v>
      </c>
      <c r="T36" s="7">
        <v>267.45</v>
      </c>
      <c r="U36" s="8">
        <v>0.49009200000000003</v>
      </c>
      <c r="V36" s="7">
        <v>458.48700000000002</v>
      </c>
      <c r="W36" s="8">
        <v>0.24804100000000001</v>
      </c>
      <c r="X36" s="7">
        <v>463.09500000000003</v>
      </c>
      <c r="Y36" s="8">
        <v>0.45105699999999999</v>
      </c>
      <c r="Z36" s="7">
        <v>560.55700000000002</v>
      </c>
      <c r="AA36" s="8">
        <v>0.47847000000000001</v>
      </c>
      <c r="AB36" s="7">
        <v>756.673</v>
      </c>
      <c r="AC36" s="8">
        <v>0.440801</v>
      </c>
      <c r="AD36" s="7">
        <v>274.76900000000001</v>
      </c>
      <c r="AE36" s="8">
        <v>605.98400000000004</v>
      </c>
      <c r="AF36" s="7">
        <v>328.63</v>
      </c>
      <c r="AG36" s="8">
        <v>602.96100000000001</v>
      </c>
      <c r="AH36" s="7">
        <v>391.87</v>
      </c>
      <c r="AI36" s="8">
        <v>66.676199999999994</v>
      </c>
      <c r="AJ36" s="7">
        <v>440.50900000000001</v>
      </c>
      <c r="AK36" s="8">
        <v>610.24099999999999</v>
      </c>
      <c r="AL36" s="7">
        <v>549.45699999999999</v>
      </c>
      <c r="AM36" s="8">
        <v>267.96300000000002</v>
      </c>
      <c r="AN36" s="7">
        <v>658.47799999999995</v>
      </c>
      <c r="AO36" s="8">
        <v>141.43600000000001</v>
      </c>
      <c r="AP36" s="7">
        <v>788.34100000000001</v>
      </c>
      <c r="AQ36" s="8">
        <v>220.71</v>
      </c>
      <c r="AR36" s="7">
        <v>992.20600000000002</v>
      </c>
      <c r="AS36" s="8">
        <v>102.806</v>
      </c>
      <c r="AT36" s="7">
        <v>1258.82</v>
      </c>
      <c r="AU36" s="8">
        <v>29.248999999999999</v>
      </c>
    </row>
    <row r="37" spans="1:47" x14ac:dyDescent="0.25">
      <c r="A37" t="s">
        <v>32</v>
      </c>
      <c r="B37" s="7">
        <v>11.256399999999999</v>
      </c>
      <c r="C37" s="8">
        <v>0.56543399999999999</v>
      </c>
      <c r="D37" s="7">
        <v>29.105699999999999</v>
      </c>
      <c r="E37" s="8">
        <v>0.788076</v>
      </c>
      <c r="F37" s="7">
        <v>31.278600000000001</v>
      </c>
      <c r="G37" s="8">
        <v>1.43597</v>
      </c>
      <c r="H37" s="7">
        <v>68.028999999999996</v>
      </c>
      <c r="I37" s="8">
        <v>0.54817499999999997</v>
      </c>
      <c r="J37" s="7">
        <v>95.195599999999999</v>
      </c>
      <c r="K37" s="8">
        <v>0.46293800000000002</v>
      </c>
      <c r="L37" s="7">
        <v>84.346500000000006</v>
      </c>
      <c r="M37" s="8">
        <v>0.78179699999999996</v>
      </c>
      <c r="N37" s="7">
        <v>130.31200000000001</v>
      </c>
      <c r="O37" s="8">
        <v>0.61008200000000001</v>
      </c>
      <c r="P37" s="7">
        <v>146.92599999999999</v>
      </c>
      <c r="Q37" s="8">
        <v>0.77401799999999998</v>
      </c>
      <c r="R37" s="7">
        <v>210.173</v>
      </c>
      <c r="S37" s="8">
        <v>0.482796</v>
      </c>
      <c r="T37" s="7">
        <v>252.88399999999999</v>
      </c>
      <c r="U37" s="8">
        <v>0.54872299999999996</v>
      </c>
      <c r="V37" s="7">
        <v>415.68599999999998</v>
      </c>
      <c r="W37" s="8">
        <v>0.30144700000000002</v>
      </c>
      <c r="X37" s="7">
        <v>445.38099999999997</v>
      </c>
      <c r="Y37" s="8">
        <v>0.49058299999999999</v>
      </c>
      <c r="Z37" s="7">
        <v>534.28599999999994</v>
      </c>
      <c r="AA37" s="8">
        <v>0.52826300000000004</v>
      </c>
      <c r="AB37" s="7">
        <v>713.32100000000003</v>
      </c>
      <c r="AC37" s="8">
        <v>0.50249900000000003</v>
      </c>
      <c r="AD37" s="7">
        <v>274.76900000000001</v>
      </c>
      <c r="AE37" s="8">
        <v>605.98400000000004</v>
      </c>
      <c r="AF37" s="7">
        <v>328.63</v>
      </c>
      <c r="AG37" s="8">
        <v>602.96100000000001</v>
      </c>
      <c r="AH37" s="7">
        <v>385.65</v>
      </c>
      <c r="AI37" s="8">
        <v>112.82599999999999</v>
      </c>
      <c r="AJ37" s="7">
        <v>440.50900000000001</v>
      </c>
      <c r="AK37" s="8">
        <v>610.24099999999999</v>
      </c>
      <c r="AL37" s="7">
        <v>550.55700000000002</v>
      </c>
      <c r="AM37" s="8">
        <v>449.37299999999999</v>
      </c>
      <c r="AN37" s="7">
        <v>658.47799999999995</v>
      </c>
      <c r="AO37" s="8">
        <v>212.90600000000001</v>
      </c>
      <c r="AP37" s="7">
        <v>789.13</v>
      </c>
      <c r="AQ37" s="8">
        <v>378.36200000000002</v>
      </c>
      <c r="AR37" s="7">
        <v>988.245</v>
      </c>
      <c r="AS37" s="8">
        <v>174.83600000000001</v>
      </c>
      <c r="AT37" s="7">
        <v>1231.42</v>
      </c>
      <c r="AU37" s="8">
        <v>41.011299999999999</v>
      </c>
    </row>
    <row r="38" spans="1:47" x14ac:dyDescent="0.25">
      <c r="A38" t="s">
        <v>32</v>
      </c>
      <c r="B38" s="7">
        <v>10.6646</v>
      </c>
      <c r="C38" s="8">
        <v>0.65301100000000001</v>
      </c>
      <c r="D38" s="7">
        <v>27.520600000000002</v>
      </c>
      <c r="E38" s="8">
        <v>0.882355</v>
      </c>
      <c r="F38" s="7">
        <v>29.992100000000001</v>
      </c>
      <c r="G38" s="8">
        <v>1.5711999999999999</v>
      </c>
      <c r="H38" s="7">
        <v>63.4298</v>
      </c>
      <c r="I38" s="8">
        <v>0.62929100000000004</v>
      </c>
      <c r="J38" s="7">
        <v>90.552899999999994</v>
      </c>
      <c r="K38" s="8">
        <v>0.51111499999999999</v>
      </c>
      <c r="L38" s="7">
        <v>78.173699999999997</v>
      </c>
      <c r="M38" s="8">
        <v>0.91013699999999997</v>
      </c>
      <c r="N38" s="7">
        <v>117.44</v>
      </c>
      <c r="O38" s="8">
        <v>0.75415299999999996</v>
      </c>
      <c r="P38" s="7">
        <v>137.13</v>
      </c>
      <c r="Q38" s="8">
        <v>0.88766599999999996</v>
      </c>
      <c r="R38" s="7">
        <v>192.27600000000001</v>
      </c>
      <c r="S38" s="8">
        <v>0.57398000000000005</v>
      </c>
      <c r="T38" s="7">
        <v>242.96799999999999</v>
      </c>
      <c r="U38" s="8">
        <v>0.59740400000000005</v>
      </c>
      <c r="V38" s="7">
        <v>372.38600000000002</v>
      </c>
      <c r="W38" s="8">
        <v>0.37637799999999999</v>
      </c>
      <c r="X38" s="7">
        <v>427.91800000000001</v>
      </c>
      <c r="Y38" s="8">
        <v>0.53091100000000002</v>
      </c>
      <c r="Z38" s="7">
        <v>501.66399999999999</v>
      </c>
      <c r="AA38" s="8">
        <v>0.60160100000000005</v>
      </c>
      <c r="AB38" s="7">
        <v>673.125</v>
      </c>
      <c r="AC38" s="8">
        <v>0.570546</v>
      </c>
      <c r="AD38" s="7">
        <v>274.76900000000001</v>
      </c>
      <c r="AE38" s="8">
        <v>605.98400000000004</v>
      </c>
      <c r="AF38" s="7">
        <v>328.63</v>
      </c>
      <c r="AG38" s="8">
        <v>602.96100000000001</v>
      </c>
      <c r="AH38" s="7">
        <v>380.28899999999999</v>
      </c>
      <c r="AI38" s="8">
        <v>218.51400000000001</v>
      </c>
      <c r="AJ38" s="7">
        <v>440.50900000000001</v>
      </c>
      <c r="AK38" s="8">
        <v>610.24099999999999</v>
      </c>
      <c r="AL38" s="7">
        <v>551.66</v>
      </c>
      <c r="AM38" s="8">
        <v>607.197</v>
      </c>
      <c r="AN38" s="7">
        <v>657.82</v>
      </c>
      <c r="AO38" s="8">
        <v>374.97199999999998</v>
      </c>
      <c r="AP38" s="7">
        <v>789.13</v>
      </c>
      <c r="AQ38" s="8">
        <v>522.09699999999998</v>
      </c>
      <c r="AR38" s="7">
        <v>987.25699999999995</v>
      </c>
      <c r="AS38" s="8">
        <v>322.41899999999998</v>
      </c>
      <c r="AT38" s="7">
        <v>1213.0899999999999</v>
      </c>
      <c r="AU38" s="8">
        <v>63.678600000000003</v>
      </c>
    </row>
    <row r="39" spans="1:47" x14ac:dyDescent="0.25">
      <c r="A39" t="s">
        <v>32</v>
      </c>
      <c r="B39" s="7">
        <v>9.98353</v>
      </c>
      <c r="C39" s="8">
        <v>0.78023500000000001</v>
      </c>
      <c r="D39" s="7">
        <v>25.788599999999999</v>
      </c>
      <c r="E39" s="8">
        <v>1.0038400000000001</v>
      </c>
      <c r="F39" s="7">
        <v>28.902699999999999</v>
      </c>
      <c r="G39" s="8">
        <v>1.7037599999999999</v>
      </c>
      <c r="H39" s="7">
        <v>59.855499999999999</v>
      </c>
      <c r="I39" s="8">
        <v>0.70881499999999997</v>
      </c>
      <c r="J39" s="7">
        <v>85.279499999999999</v>
      </c>
      <c r="K39" s="8">
        <v>0.57685699999999995</v>
      </c>
      <c r="L39" s="7">
        <v>74.584599999999995</v>
      </c>
      <c r="M39" s="8">
        <v>1.0058499999999999</v>
      </c>
      <c r="N39" s="7">
        <v>109.282</v>
      </c>
      <c r="O39" s="8">
        <v>0.87270300000000001</v>
      </c>
      <c r="P39" s="7">
        <v>128.11500000000001</v>
      </c>
      <c r="Q39" s="8">
        <v>1.02515</v>
      </c>
      <c r="R39" s="7">
        <v>171.56</v>
      </c>
      <c r="S39" s="8">
        <v>0.72168900000000002</v>
      </c>
      <c r="T39" s="7">
        <v>234.37700000000001</v>
      </c>
      <c r="U39" s="8">
        <v>0.64522199999999996</v>
      </c>
      <c r="V39" s="7">
        <v>347.21</v>
      </c>
      <c r="W39" s="8">
        <v>0.43423800000000001</v>
      </c>
      <c r="X39" s="7">
        <v>400.58699999999999</v>
      </c>
      <c r="Y39" s="8">
        <v>0.60947300000000004</v>
      </c>
      <c r="Z39" s="7">
        <v>473.86900000000003</v>
      </c>
      <c r="AA39" s="8">
        <v>0.67898199999999997</v>
      </c>
      <c r="AB39" s="7">
        <v>638.37800000000004</v>
      </c>
      <c r="AC39" s="8">
        <v>0.64072099999999998</v>
      </c>
      <c r="AD39" s="7">
        <v>274.76900000000001</v>
      </c>
      <c r="AE39" s="8">
        <v>605.98400000000004</v>
      </c>
      <c r="AF39" s="7">
        <v>328.63</v>
      </c>
      <c r="AG39" s="8">
        <v>602.96100000000001</v>
      </c>
      <c r="AH39" s="7">
        <v>380.28899999999999</v>
      </c>
      <c r="AI39" s="8">
        <v>393.017</v>
      </c>
      <c r="AJ39" s="7">
        <v>440.50900000000001</v>
      </c>
      <c r="AK39" s="8">
        <v>610.24099999999999</v>
      </c>
      <c r="AL39" s="7">
        <v>551.66</v>
      </c>
      <c r="AM39" s="8">
        <v>607.197</v>
      </c>
      <c r="AN39" s="7">
        <v>657.82</v>
      </c>
      <c r="AO39" s="8">
        <v>612.68600000000004</v>
      </c>
      <c r="AP39" s="7">
        <v>789.13</v>
      </c>
      <c r="AQ39" s="8">
        <v>522.09699999999998</v>
      </c>
      <c r="AR39" s="7">
        <v>988.245</v>
      </c>
      <c r="AS39" s="8">
        <v>521.05399999999997</v>
      </c>
      <c r="AT39" s="7">
        <v>1198.6199999999999</v>
      </c>
      <c r="AU39" s="8">
        <v>97.890500000000003</v>
      </c>
    </row>
    <row r="40" spans="1:47" x14ac:dyDescent="0.25">
      <c r="A40" t="s">
        <v>32</v>
      </c>
      <c r="B40" s="7">
        <v>9.5061300000000006</v>
      </c>
      <c r="C40" s="8">
        <v>0.90288500000000005</v>
      </c>
      <c r="D40" s="7">
        <v>23.687200000000001</v>
      </c>
      <c r="E40" s="8">
        <v>1.1862999999999999</v>
      </c>
      <c r="F40" s="7">
        <v>27.7972</v>
      </c>
      <c r="G40" s="8">
        <v>1.86608</v>
      </c>
      <c r="H40" s="7">
        <v>56.765799999999999</v>
      </c>
      <c r="I40" s="8">
        <v>0.78650200000000003</v>
      </c>
      <c r="J40" s="7">
        <v>78.487099999999998</v>
      </c>
      <c r="K40" s="8">
        <v>0.68102200000000002</v>
      </c>
      <c r="L40" s="7">
        <v>70.522599999999997</v>
      </c>
      <c r="M40" s="8">
        <v>1.1307</v>
      </c>
      <c r="N40" s="7">
        <v>102.60899999999999</v>
      </c>
      <c r="O40" s="8">
        <v>0.99485299999999999</v>
      </c>
      <c r="P40" s="7">
        <v>119.45399999999999</v>
      </c>
      <c r="Q40" s="8">
        <v>1.1815599999999999</v>
      </c>
      <c r="R40" s="7">
        <v>157.73699999999999</v>
      </c>
      <c r="S40" s="8">
        <v>0.86315600000000003</v>
      </c>
      <c r="T40" s="7">
        <v>224.512</v>
      </c>
      <c r="U40" s="8">
        <v>0.70669199999999999</v>
      </c>
      <c r="V40" s="7">
        <v>328.63</v>
      </c>
      <c r="W40" s="8">
        <v>0.482796</v>
      </c>
      <c r="X40" s="7">
        <v>379.90899999999999</v>
      </c>
      <c r="Y40" s="8">
        <v>0.68511999999999995</v>
      </c>
      <c r="Z40" s="7">
        <v>445.827</v>
      </c>
      <c r="AA40" s="8">
        <v>0.77479200000000004</v>
      </c>
      <c r="AB40" s="7">
        <v>609.06899999999996</v>
      </c>
      <c r="AC40" s="8">
        <v>0.71165599999999996</v>
      </c>
      <c r="AD40" s="7">
        <v>274.76900000000001</v>
      </c>
      <c r="AE40" s="8">
        <v>605.98400000000004</v>
      </c>
      <c r="AF40" s="7">
        <v>328.63</v>
      </c>
      <c r="AG40" s="8">
        <v>602.96100000000001</v>
      </c>
      <c r="AH40" s="11">
        <v>381.05</v>
      </c>
      <c r="AI40" s="11">
        <v>600.55399999999997</v>
      </c>
      <c r="AJ40" s="7">
        <v>440.50900000000001</v>
      </c>
      <c r="AK40" s="8">
        <v>610.24099999999999</v>
      </c>
      <c r="AL40" s="7">
        <v>551.66</v>
      </c>
      <c r="AM40" s="8">
        <v>607.197</v>
      </c>
      <c r="AN40" s="7">
        <v>657.82</v>
      </c>
      <c r="AO40" s="8">
        <v>612.68600000000004</v>
      </c>
      <c r="AP40" s="7">
        <v>789.13</v>
      </c>
      <c r="AQ40" s="8">
        <v>522.09699999999998</v>
      </c>
      <c r="AR40" s="7">
        <v>988.245</v>
      </c>
      <c r="AS40" s="8">
        <v>521.05399999999997</v>
      </c>
      <c r="AT40" s="7">
        <v>1195.03</v>
      </c>
      <c r="AU40" s="8">
        <v>164.161</v>
      </c>
    </row>
    <row r="41" spans="1:47" x14ac:dyDescent="0.25">
      <c r="A41" t="s">
        <v>32</v>
      </c>
      <c r="B41" s="7">
        <v>9.0969300000000004</v>
      </c>
      <c r="C41" s="8">
        <v>1.03752</v>
      </c>
      <c r="D41" s="7">
        <v>22.085799999999999</v>
      </c>
      <c r="E41" s="8">
        <v>1.3659300000000001</v>
      </c>
      <c r="F41" s="7">
        <v>26.841100000000001</v>
      </c>
      <c r="G41" s="8">
        <v>2.0194800000000002</v>
      </c>
      <c r="H41" s="7">
        <v>53.46</v>
      </c>
      <c r="I41" s="8">
        <v>0.89479500000000001</v>
      </c>
      <c r="J41" s="7">
        <v>72.670400000000001</v>
      </c>
      <c r="K41" s="8">
        <v>0.79440599999999995</v>
      </c>
      <c r="L41" s="7">
        <v>66.681899999999999</v>
      </c>
      <c r="M41" s="8">
        <v>1.27359</v>
      </c>
      <c r="N41" s="7">
        <v>96.634299999999996</v>
      </c>
      <c r="O41" s="8">
        <v>1.1228100000000001</v>
      </c>
      <c r="P41" s="7">
        <v>111.93600000000001</v>
      </c>
      <c r="Q41" s="8">
        <v>1.3550500000000001</v>
      </c>
      <c r="R41" s="7">
        <v>148.99799999999999</v>
      </c>
      <c r="S41" s="8">
        <v>0.97320499999999999</v>
      </c>
      <c r="T41" s="7">
        <v>213.34899999999999</v>
      </c>
      <c r="U41" s="8">
        <v>0.788076</v>
      </c>
      <c r="V41" s="7">
        <v>312.60199999999998</v>
      </c>
      <c r="W41" s="8">
        <v>0.53357200000000005</v>
      </c>
      <c r="X41" s="7">
        <v>354.22500000000002</v>
      </c>
      <c r="Y41" s="8">
        <v>0.79918699999999998</v>
      </c>
      <c r="Z41" s="7">
        <v>419.44400000000002</v>
      </c>
      <c r="AA41" s="8">
        <v>0.88500699999999999</v>
      </c>
      <c r="AB41" s="7">
        <v>569.59799999999996</v>
      </c>
      <c r="AC41" s="8">
        <v>0.82848200000000005</v>
      </c>
      <c r="AD41" s="7">
        <v>274.76900000000001</v>
      </c>
      <c r="AE41" s="8">
        <v>605.98400000000004</v>
      </c>
      <c r="AF41" s="7">
        <v>328.63</v>
      </c>
      <c r="AG41" s="8">
        <v>602.96100000000001</v>
      </c>
      <c r="AH41" s="11">
        <v>381.05</v>
      </c>
      <c r="AI41" s="11">
        <v>600.55399999999997</v>
      </c>
      <c r="AJ41" s="7">
        <v>440.50900000000001</v>
      </c>
      <c r="AK41" s="8">
        <v>610.24099999999999</v>
      </c>
      <c r="AL41" s="7">
        <v>551.66</v>
      </c>
      <c r="AM41" s="8">
        <v>607.197</v>
      </c>
      <c r="AN41" s="7">
        <v>657.82</v>
      </c>
      <c r="AO41" s="8">
        <v>612.68600000000004</v>
      </c>
      <c r="AP41" s="7">
        <v>789.13</v>
      </c>
      <c r="AQ41" s="8">
        <v>522.09699999999998</v>
      </c>
      <c r="AR41" s="7">
        <v>988.245</v>
      </c>
      <c r="AS41" s="8">
        <v>521.05399999999997</v>
      </c>
      <c r="AT41" s="7">
        <v>1191.45</v>
      </c>
      <c r="AU41" s="8">
        <v>279.45800000000003</v>
      </c>
    </row>
    <row r="42" spans="1:47" x14ac:dyDescent="0.25">
      <c r="A42" t="s">
        <v>32</v>
      </c>
      <c r="B42" s="7">
        <v>8.7315000000000005</v>
      </c>
      <c r="C42" s="8">
        <v>1.1910499999999999</v>
      </c>
      <c r="D42" s="7">
        <v>20.7788</v>
      </c>
      <c r="E42" s="8">
        <v>1.5416300000000001</v>
      </c>
      <c r="F42" s="7">
        <v>25.840299999999999</v>
      </c>
      <c r="G42" s="8">
        <v>2.2030400000000001</v>
      </c>
      <c r="H42" s="7">
        <v>51.056600000000003</v>
      </c>
      <c r="I42" s="8">
        <v>0.98989099999999997</v>
      </c>
      <c r="J42" s="7">
        <v>67.825199999999995</v>
      </c>
      <c r="K42" s="8">
        <v>0.91561400000000004</v>
      </c>
      <c r="L42" s="7">
        <v>63.875399999999999</v>
      </c>
      <c r="M42" s="8">
        <v>1.4033199999999999</v>
      </c>
      <c r="N42" s="7">
        <v>92.382099999999994</v>
      </c>
      <c r="O42" s="8">
        <v>1.23966</v>
      </c>
      <c r="P42" s="7">
        <v>106.264</v>
      </c>
      <c r="Q42" s="8">
        <v>1.51867</v>
      </c>
      <c r="R42" s="7">
        <v>139.9</v>
      </c>
      <c r="S42" s="8">
        <v>1.11721</v>
      </c>
      <c r="T42" s="7">
        <v>201.327</v>
      </c>
      <c r="U42" s="8">
        <v>0.89748399999999995</v>
      </c>
      <c r="V42" s="7">
        <v>300.34500000000003</v>
      </c>
      <c r="W42" s="8">
        <v>0.58090900000000001</v>
      </c>
      <c r="X42" s="7">
        <v>334.26400000000001</v>
      </c>
      <c r="Y42" s="8">
        <v>0.90922700000000001</v>
      </c>
      <c r="Z42" s="7">
        <v>399.387</v>
      </c>
      <c r="AA42" s="8">
        <v>0.98594000000000004</v>
      </c>
      <c r="AB42" s="7">
        <v>543.44600000000003</v>
      </c>
      <c r="AC42" s="8">
        <v>0.92389200000000005</v>
      </c>
      <c r="AD42" s="7">
        <v>274.76900000000001</v>
      </c>
      <c r="AE42" s="8">
        <v>605.98400000000004</v>
      </c>
      <c r="AF42" s="7">
        <v>328.63</v>
      </c>
      <c r="AG42" s="8">
        <v>602.96100000000001</v>
      </c>
      <c r="AH42" s="11">
        <v>381.05</v>
      </c>
      <c r="AI42" s="11">
        <v>600.55399999999997</v>
      </c>
      <c r="AJ42" s="7">
        <v>440.50900000000001</v>
      </c>
      <c r="AK42" s="8">
        <v>610.24099999999999</v>
      </c>
      <c r="AL42" s="7">
        <v>551.66</v>
      </c>
      <c r="AM42" s="8">
        <v>607.197</v>
      </c>
      <c r="AN42" s="7">
        <v>657.82</v>
      </c>
      <c r="AO42" s="8">
        <v>612.68600000000004</v>
      </c>
      <c r="AP42" s="7">
        <v>789.13</v>
      </c>
      <c r="AQ42" s="8">
        <v>522.09699999999998</v>
      </c>
      <c r="AR42" s="7">
        <v>988.245</v>
      </c>
      <c r="AS42" s="8">
        <v>521.05399999999997</v>
      </c>
      <c r="AT42" s="12">
        <v>1187.8800000000001</v>
      </c>
      <c r="AU42" s="13">
        <v>523.66499999999996</v>
      </c>
    </row>
    <row r="43" spans="1:47" x14ac:dyDescent="0.25">
      <c r="A43" t="s">
        <v>32</v>
      </c>
      <c r="B43" s="7">
        <v>8.4311799999999995</v>
      </c>
      <c r="C43" s="8">
        <v>1.3442499999999999</v>
      </c>
      <c r="D43" s="7">
        <v>19.725899999999999</v>
      </c>
      <c r="E43" s="8">
        <v>1.7105900000000001</v>
      </c>
      <c r="F43" s="7">
        <v>25.026499999999999</v>
      </c>
      <c r="G43" s="8">
        <v>2.3841399999999999</v>
      </c>
      <c r="H43" s="7">
        <v>48.907699999999998</v>
      </c>
      <c r="I43" s="8">
        <v>1.08745</v>
      </c>
      <c r="J43" s="7">
        <v>63.556800000000003</v>
      </c>
      <c r="K43" s="8">
        <v>1.0479499999999999</v>
      </c>
      <c r="L43" s="7">
        <v>60.699399999999997</v>
      </c>
      <c r="M43" s="8">
        <v>1.5743400000000001</v>
      </c>
      <c r="N43" s="7">
        <v>87.788799999999995</v>
      </c>
      <c r="O43" s="8">
        <v>1.3851899999999999</v>
      </c>
      <c r="P43" s="7">
        <v>99.976299999999995</v>
      </c>
      <c r="Q43" s="8">
        <v>1.7503899999999999</v>
      </c>
      <c r="R43" s="7">
        <v>132.149</v>
      </c>
      <c r="S43" s="8">
        <v>1.2685</v>
      </c>
      <c r="T43" s="7">
        <v>189.41300000000001</v>
      </c>
      <c r="U43" s="8">
        <v>1.0292600000000001</v>
      </c>
      <c r="V43" s="7">
        <v>285.697</v>
      </c>
      <c r="W43" s="8">
        <v>0.64522199999999996</v>
      </c>
      <c r="X43" s="7">
        <v>316.06</v>
      </c>
      <c r="Y43" s="8">
        <v>1.0292600000000001</v>
      </c>
      <c r="Z43" s="7">
        <v>385.65</v>
      </c>
      <c r="AA43" s="8">
        <v>1.0712600000000001</v>
      </c>
      <c r="AB43" s="7">
        <v>510.77600000000001</v>
      </c>
      <c r="AC43" s="8">
        <v>1.07233</v>
      </c>
      <c r="AD43" s="7">
        <v>274.76900000000001</v>
      </c>
      <c r="AE43" s="8">
        <v>605.98400000000004</v>
      </c>
      <c r="AF43" s="7">
        <v>328.63</v>
      </c>
      <c r="AG43" s="8">
        <v>602.96100000000001</v>
      </c>
      <c r="AH43" s="11">
        <v>381.05</v>
      </c>
      <c r="AI43" s="11">
        <v>600.55399999999997</v>
      </c>
      <c r="AJ43" s="7">
        <v>440.50900000000001</v>
      </c>
      <c r="AK43" s="8">
        <v>610.24099999999999</v>
      </c>
      <c r="AL43" s="7">
        <v>551.66</v>
      </c>
      <c r="AM43" s="8">
        <v>607.197</v>
      </c>
      <c r="AN43" s="7">
        <v>657.82</v>
      </c>
      <c r="AO43" s="8">
        <v>612.68600000000004</v>
      </c>
      <c r="AP43" s="7">
        <v>789.13</v>
      </c>
      <c r="AQ43" s="8">
        <v>522.09699999999998</v>
      </c>
      <c r="AR43" s="7">
        <v>988.245</v>
      </c>
      <c r="AS43" s="8">
        <v>521.05399999999997</v>
      </c>
      <c r="AT43" s="12">
        <v>1187.8800000000001</v>
      </c>
      <c r="AU43" s="13">
        <v>523.66499999999996</v>
      </c>
    </row>
    <row r="44" spans="1:47" x14ac:dyDescent="0.25">
      <c r="A44" t="s">
        <v>32</v>
      </c>
      <c r="B44" s="7">
        <v>8.1738199999999992</v>
      </c>
      <c r="C44" s="8">
        <v>1.50657</v>
      </c>
      <c r="D44" s="7">
        <v>18.801400000000001</v>
      </c>
      <c r="E44" s="8">
        <v>1.8905000000000001</v>
      </c>
      <c r="F44" s="7">
        <v>24.069199999999999</v>
      </c>
      <c r="G44" s="8">
        <v>2.6112799999999998</v>
      </c>
      <c r="H44" s="7">
        <v>46.99</v>
      </c>
      <c r="I44" s="8">
        <v>1.1851100000000001</v>
      </c>
      <c r="J44" s="7">
        <v>59.616599999999998</v>
      </c>
      <c r="K44" s="8">
        <v>1.1982200000000001</v>
      </c>
      <c r="L44" s="7">
        <v>57.623699999999999</v>
      </c>
      <c r="M44" s="8">
        <v>1.7786200000000001</v>
      </c>
      <c r="N44" s="7">
        <v>84.5154</v>
      </c>
      <c r="O44" s="8">
        <v>1.50356</v>
      </c>
      <c r="P44" s="7">
        <v>95.195599999999999</v>
      </c>
      <c r="Q44" s="8">
        <v>1.9539200000000001</v>
      </c>
      <c r="R44" s="7">
        <v>124.578</v>
      </c>
      <c r="S44" s="8">
        <v>1.4547600000000001</v>
      </c>
      <c r="T44" s="7">
        <v>180.536</v>
      </c>
      <c r="U44" s="8">
        <v>1.1477900000000001</v>
      </c>
      <c r="V44" s="7">
        <v>270.94900000000001</v>
      </c>
      <c r="W44" s="8">
        <v>0.71952700000000003</v>
      </c>
      <c r="X44" s="7">
        <v>297.654</v>
      </c>
      <c r="Y44" s="8">
        <v>1.1780200000000001</v>
      </c>
      <c r="Z44" s="7">
        <v>370.9</v>
      </c>
      <c r="AA44" s="8">
        <v>1.1792</v>
      </c>
      <c r="AB44" s="7">
        <v>482.476</v>
      </c>
      <c r="AC44" s="8">
        <v>1.2297800000000001</v>
      </c>
      <c r="AD44" s="7">
        <v>274.76900000000001</v>
      </c>
      <c r="AE44" s="8">
        <v>605.98400000000004</v>
      </c>
      <c r="AF44" s="7">
        <v>328.63</v>
      </c>
      <c r="AG44" s="8">
        <v>602.96100000000001</v>
      </c>
      <c r="AH44" s="11">
        <v>381.05</v>
      </c>
      <c r="AI44" s="11">
        <v>600.55399999999997</v>
      </c>
      <c r="AJ44" s="7">
        <v>440.50900000000001</v>
      </c>
      <c r="AK44" s="8">
        <v>610.24099999999999</v>
      </c>
      <c r="AL44" s="7">
        <v>551.66</v>
      </c>
      <c r="AM44" s="8">
        <v>607.197</v>
      </c>
      <c r="AN44" s="7">
        <v>657.82</v>
      </c>
      <c r="AO44" s="8">
        <v>612.68600000000004</v>
      </c>
      <c r="AP44" s="7">
        <v>789.13</v>
      </c>
      <c r="AQ44" s="8">
        <v>522.09699999999998</v>
      </c>
      <c r="AR44" s="7">
        <v>988.245</v>
      </c>
      <c r="AS44" s="8">
        <v>521.05399999999997</v>
      </c>
      <c r="AT44" s="12">
        <v>1187.8800000000001</v>
      </c>
      <c r="AU44" s="13">
        <v>523.66499999999996</v>
      </c>
    </row>
    <row r="45" spans="1:47" x14ac:dyDescent="0.25">
      <c r="A45" t="s">
        <v>32</v>
      </c>
      <c r="B45" s="7">
        <v>7.8376299999999999</v>
      </c>
      <c r="C45" s="8">
        <v>1.7626900000000001</v>
      </c>
      <c r="D45" s="7">
        <v>18.0642</v>
      </c>
      <c r="E45" s="8">
        <v>2.0623399999999998</v>
      </c>
      <c r="F45" s="7">
        <v>23.0792</v>
      </c>
      <c r="G45" s="8">
        <v>2.9003800000000002</v>
      </c>
      <c r="H45" s="7">
        <v>45.192599999999999</v>
      </c>
      <c r="I45" s="8">
        <v>1.2928299999999999</v>
      </c>
      <c r="J45" s="7">
        <v>56.539200000000001</v>
      </c>
      <c r="K45" s="8">
        <v>1.3415699999999999</v>
      </c>
      <c r="L45" s="7">
        <v>54.978000000000002</v>
      </c>
      <c r="M45" s="8">
        <v>1.9854400000000001</v>
      </c>
      <c r="N45" s="7">
        <v>81.039299999999997</v>
      </c>
      <c r="O45" s="8">
        <v>1.65838</v>
      </c>
      <c r="P45" s="7">
        <v>90.011200000000002</v>
      </c>
      <c r="Q45" s="8">
        <v>2.2341000000000002</v>
      </c>
      <c r="R45" s="7">
        <v>118.858</v>
      </c>
      <c r="S45" s="8">
        <v>1.62229</v>
      </c>
      <c r="T45" s="7">
        <v>173.11099999999999</v>
      </c>
      <c r="U45" s="8">
        <v>1.2621800000000001</v>
      </c>
      <c r="V45" s="7">
        <v>258.25099999999998</v>
      </c>
      <c r="W45" s="8">
        <v>0.79599600000000004</v>
      </c>
      <c r="X45" s="7">
        <v>282.00700000000001</v>
      </c>
      <c r="Y45" s="8">
        <v>1.33755</v>
      </c>
      <c r="Z45" s="7">
        <v>359.21899999999999</v>
      </c>
      <c r="AA45" s="8">
        <v>1.26597</v>
      </c>
      <c r="AB45" s="7">
        <v>458.48700000000002</v>
      </c>
      <c r="AC45" s="8">
        <v>1.3949199999999999</v>
      </c>
      <c r="AD45" s="7">
        <v>274.76900000000001</v>
      </c>
      <c r="AE45" s="8">
        <v>605.98400000000004</v>
      </c>
      <c r="AF45" s="7">
        <v>328.63</v>
      </c>
      <c r="AG45" s="8">
        <v>602.96100000000001</v>
      </c>
      <c r="AH45" s="11">
        <v>381.05</v>
      </c>
      <c r="AI45" s="11">
        <v>600.55399999999997</v>
      </c>
      <c r="AJ45" s="7">
        <v>440.50900000000001</v>
      </c>
      <c r="AK45" s="8">
        <v>610.24099999999999</v>
      </c>
      <c r="AL45" s="7">
        <v>551.66</v>
      </c>
      <c r="AM45" s="8">
        <v>607.197</v>
      </c>
      <c r="AN45" s="7">
        <v>657.82</v>
      </c>
      <c r="AO45" s="8">
        <v>612.68600000000004</v>
      </c>
      <c r="AP45" s="7">
        <v>789.13</v>
      </c>
      <c r="AQ45" s="8">
        <v>522.09699999999998</v>
      </c>
      <c r="AR45" s="7">
        <v>988.245</v>
      </c>
      <c r="AS45" s="8">
        <v>521.05399999999997</v>
      </c>
      <c r="AT45" s="12">
        <v>1187.8800000000001</v>
      </c>
      <c r="AU45" s="13">
        <v>523.66499999999996</v>
      </c>
    </row>
    <row r="46" spans="1:47" x14ac:dyDescent="0.25">
      <c r="A46" t="s">
        <v>32</v>
      </c>
      <c r="B46" s="7">
        <v>7.6136100000000004</v>
      </c>
      <c r="C46" s="8">
        <v>1.9775100000000001</v>
      </c>
      <c r="D46" s="7">
        <v>17.2866</v>
      </c>
      <c r="E46" s="8">
        <v>2.2724099999999998</v>
      </c>
      <c r="F46" s="7">
        <v>22.1965</v>
      </c>
      <c r="G46" s="8">
        <v>3.1862400000000002</v>
      </c>
      <c r="H46" s="7">
        <v>43.290500000000002</v>
      </c>
      <c r="I46" s="8">
        <v>1.4231</v>
      </c>
      <c r="J46" s="7">
        <v>53.513500000000001</v>
      </c>
      <c r="K46" s="8">
        <v>1.51413</v>
      </c>
      <c r="L46" s="7">
        <v>52.506300000000003</v>
      </c>
      <c r="M46" s="8">
        <v>2.2296399999999998</v>
      </c>
      <c r="N46" s="7">
        <v>77.783900000000003</v>
      </c>
      <c r="O46" s="8">
        <v>1.8218300000000001</v>
      </c>
      <c r="P46" s="7">
        <v>84.854100000000003</v>
      </c>
      <c r="Q46" s="8">
        <v>2.5724</v>
      </c>
      <c r="R46" s="7">
        <v>113.17400000000001</v>
      </c>
      <c r="S46" s="8">
        <v>1.8254699999999999</v>
      </c>
      <c r="T46" s="7">
        <v>166.489</v>
      </c>
      <c r="U46" s="8">
        <v>1.3935299999999999</v>
      </c>
      <c r="V46" s="7">
        <v>244.43</v>
      </c>
      <c r="W46" s="8">
        <v>0.89569100000000001</v>
      </c>
      <c r="X46" s="7">
        <v>269.59800000000001</v>
      </c>
      <c r="Y46" s="8">
        <v>1.48563</v>
      </c>
      <c r="Z46" s="7">
        <v>347.55799999999999</v>
      </c>
      <c r="AA46" s="8">
        <v>1.3686700000000001</v>
      </c>
      <c r="AB46" s="7">
        <v>441.83300000000003</v>
      </c>
      <c r="AC46" s="8">
        <v>1.5278099999999999</v>
      </c>
      <c r="AD46" s="7">
        <v>274.76900000000001</v>
      </c>
      <c r="AE46" s="8">
        <v>605.98400000000004</v>
      </c>
      <c r="AF46" s="7">
        <v>328.63</v>
      </c>
      <c r="AG46" s="8">
        <v>602.96100000000001</v>
      </c>
      <c r="AH46" s="11">
        <v>381.05</v>
      </c>
      <c r="AI46" s="11">
        <v>600.55399999999997</v>
      </c>
      <c r="AJ46" s="7">
        <v>440.50900000000001</v>
      </c>
      <c r="AK46" s="8">
        <v>610.24099999999999</v>
      </c>
      <c r="AL46" s="7">
        <v>551.66</v>
      </c>
      <c r="AM46" s="8">
        <v>607.197</v>
      </c>
      <c r="AN46" s="7">
        <v>657.82</v>
      </c>
      <c r="AO46" s="8">
        <v>612.68600000000004</v>
      </c>
      <c r="AP46" s="7">
        <v>789.13</v>
      </c>
      <c r="AQ46" s="8">
        <v>522.09699999999998</v>
      </c>
      <c r="AR46" s="7">
        <v>988.245</v>
      </c>
      <c r="AS46" s="8">
        <v>521.05399999999997</v>
      </c>
      <c r="AT46" s="12">
        <v>1187.8800000000001</v>
      </c>
      <c r="AU46" s="13">
        <v>523.66499999999996</v>
      </c>
    </row>
    <row r="47" spans="1:47" x14ac:dyDescent="0.25">
      <c r="A47" t="s">
        <v>32</v>
      </c>
      <c r="B47" s="7">
        <v>7.4107900000000004</v>
      </c>
      <c r="C47" s="8">
        <v>2.2385799999999998</v>
      </c>
      <c r="D47" s="7">
        <v>16.642099999999999</v>
      </c>
      <c r="E47" s="8">
        <v>2.4814400000000001</v>
      </c>
      <c r="F47" s="7">
        <v>21.4116</v>
      </c>
      <c r="G47" s="8">
        <v>3.4967800000000002</v>
      </c>
      <c r="H47" s="7">
        <v>41.014800000000001</v>
      </c>
      <c r="I47" s="8">
        <v>1.59335</v>
      </c>
      <c r="J47" s="7">
        <v>50.751100000000001</v>
      </c>
      <c r="K47" s="8">
        <v>1.7003600000000001</v>
      </c>
      <c r="L47" s="7">
        <v>50.195900000000002</v>
      </c>
      <c r="M47" s="8">
        <v>2.5038800000000001</v>
      </c>
      <c r="N47" s="7">
        <v>73.916300000000007</v>
      </c>
      <c r="O47" s="8">
        <v>2.0582199999999999</v>
      </c>
      <c r="P47" s="7">
        <v>81.690200000000004</v>
      </c>
      <c r="Q47" s="8">
        <v>2.8315999999999999</v>
      </c>
      <c r="R47" s="7">
        <v>107.97799999999999</v>
      </c>
      <c r="S47" s="8">
        <v>2.0623399999999998</v>
      </c>
      <c r="T47" s="7">
        <v>160.28100000000001</v>
      </c>
      <c r="U47" s="8">
        <v>1.5262899999999999</v>
      </c>
      <c r="V47" s="7">
        <v>233.441</v>
      </c>
      <c r="W47" s="8">
        <v>0.98890199999999995</v>
      </c>
      <c r="X47" s="7">
        <v>256.70600000000002</v>
      </c>
      <c r="Y47" s="8">
        <v>1.6884999999999999</v>
      </c>
      <c r="Z47" s="7">
        <v>333.93</v>
      </c>
      <c r="AA47" s="8">
        <v>1.51413</v>
      </c>
      <c r="AB47" s="7">
        <v>429.63299999999998</v>
      </c>
      <c r="AC47" s="8">
        <v>1.6468100000000001</v>
      </c>
      <c r="AD47" s="7">
        <v>274.76900000000001</v>
      </c>
      <c r="AE47" s="8">
        <v>605.98400000000004</v>
      </c>
      <c r="AF47" s="7">
        <v>328.63</v>
      </c>
      <c r="AG47" s="8">
        <v>602.96100000000001</v>
      </c>
      <c r="AH47" s="11">
        <v>381.05</v>
      </c>
      <c r="AI47" s="11">
        <v>600.55399999999997</v>
      </c>
      <c r="AJ47" s="7">
        <v>440.50900000000001</v>
      </c>
      <c r="AK47" s="8">
        <v>610.24099999999999</v>
      </c>
      <c r="AL47" s="7">
        <v>551.66</v>
      </c>
      <c r="AM47" s="8">
        <v>607.197</v>
      </c>
      <c r="AN47" s="7">
        <v>657.82</v>
      </c>
      <c r="AO47" s="8">
        <v>612.68600000000004</v>
      </c>
      <c r="AP47" s="7">
        <v>789.13</v>
      </c>
      <c r="AQ47" s="8">
        <v>522.09699999999998</v>
      </c>
      <c r="AR47" s="7">
        <v>988.245</v>
      </c>
      <c r="AS47" s="8">
        <v>521.05399999999997</v>
      </c>
      <c r="AT47" s="12">
        <v>1187.8800000000001</v>
      </c>
      <c r="AU47" s="13">
        <v>523.66499999999996</v>
      </c>
    </row>
    <row r="48" spans="1:47" x14ac:dyDescent="0.25">
      <c r="A48" t="s">
        <v>32</v>
      </c>
      <c r="B48" s="7">
        <v>7.2640399999999996</v>
      </c>
      <c r="C48" s="8">
        <v>2.49139</v>
      </c>
      <c r="D48" s="7">
        <v>15.9735</v>
      </c>
      <c r="E48" s="8">
        <v>2.7369400000000002</v>
      </c>
      <c r="F48" s="7">
        <v>20.737300000000001</v>
      </c>
      <c r="G48" s="8">
        <v>3.8184399999999998</v>
      </c>
      <c r="H48" s="7">
        <v>39.367199999999997</v>
      </c>
      <c r="I48" s="8">
        <v>1.7591600000000001</v>
      </c>
      <c r="J48" s="7">
        <v>48.324300000000001</v>
      </c>
      <c r="K48" s="8">
        <v>1.89618</v>
      </c>
      <c r="L48" s="7">
        <v>47.987200000000001</v>
      </c>
      <c r="M48" s="8">
        <v>2.82029</v>
      </c>
      <c r="N48" s="7">
        <v>70.452200000000005</v>
      </c>
      <c r="O48" s="8">
        <v>2.32063</v>
      </c>
      <c r="P48" s="7">
        <v>77.395899999999997</v>
      </c>
      <c r="Q48" s="8">
        <v>3.25386</v>
      </c>
      <c r="R48" s="7">
        <v>102.815</v>
      </c>
      <c r="S48" s="8">
        <v>2.3462999999999998</v>
      </c>
      <c r="T48" s="7">
        <v>155.38900000000001</v>
      </c>
      <c r="U48" s="8">
        <v>1.65672</v>
      </c>
      <c r="V48" s="7">
        <v>222.501</v>
      </c>
      <c r="W48" s="8">
        <v>1.09728</v>
      </c>
      <c r="X48" s="7">
        <v>246.148</v>
      </c>
      <c r="Y48" s="8">
        <v>1.8754299999999999</v>
      </c>
      <c r="Z48" s="7">
        <v>322.44499999999999</v>
      </c>
      <c r="AA48" s="8">
        <v>1.6600299999999999</v>
      </c>
      <c r="AB48" s="7">
        <v>414.85599999999999</v>
      </c>
      <c r="AC48" s="8">
        <v>1.81637</v>
      </c>
      <c r="AD48" s="7">
        <v>274.76900000000001</v>
      </c>
      <c r="AE48" s="8">
        <v>605.98400000000004</v>
      </c>
      <c r="AF48" s="7">
        <v>328.63</v>
      </c>
      <c r="AG48" s="8">
        <v>602.96100000000001</v>
      </c>
      <c r="AH48" s="11">
        <v>381.05</v>
      </c>
      <c r="AI48" s="11">
        <v>600.55399999999997</v>
      </c>
      <c r="AJ48" s="7">
        <v>440.50900000000001</v>
      </c>
      <c r="AK48" s="8">
        <v>610.24099999999999</v>
      </c>
      <c r="AL48" s="7">
        <v>551.66</v>
      </c>
      <c r="AM48" s="8">
        <v>607.197</v>
      </c>
      <c r="AN48" s="7">
        <v>657.82</v>
      </c>
      <c r="AO48" s="8">
        <v>612.68600000000004</v>
      </c>
      <c r="AP48" s="7">
        <v>789.13</v>
      </c>
      <c r="AQ48" s="8">
        <v>522.09699999999998</v>
      </c>
      <c r="AR48" s="7">
        <v>988.245</v>
      </c>
      <c r="AS48" s="8">
        <v>521.05399999999997</v>
      </c>
      <c r="AT48" s="12">
        <v>1187.8800000000001</v>
      </c>
      <c r="AU48" s="13">
        <v>523.66499999999996</v>
      </c>
    </row>
    <row r="49" spans="1:47" x14ac:dyDescent="0.25">
      <c r="A49" t="s">
        <v>32</v>
      </c>
      <c r="B49" s="7">
        <v>7.09178</v>
      </c>
      <c r="C49" s="8">
        <v>2.8543400000000001</v>
      </c>
      <c r="D49" s="7">
        <v>15.424099999999999</v>
      </c>
      <c r="E49" s="8">
        <v>2.9857200000000002</v>
      </c>
      <c r="F49" s="7">
        <v>20.144500000000001</v>
      </c>
      <c r="G49" s="8">
        <v>4.1281999999999996</v>
      </c>
      <c r="H49" s="7">
        <v>37.484699999999997</v>
      </c>
      <c r="I49" s="8">
        <v>1.9617500000000001</v>
      </c>
      <c r="J49" s="7">
        <v>45.875599999999999</v>
      </c>
      <c r="K49" s="8">
        <v>2.1294</v>
      </c>
      <c r="L49" s="7">
        <v>46.244100000000003</v>
      </c>
      <c r="M49" s="8">
        <v>3.14194</v>
      </c>
      <c r="N49" s="7">
        <v>67.150300000000001</v>
      </c>
      <c r="O49" s="8">
        <v>2.6060599999999998</v>
      </c>
      <c r="P49" s="7">
        <v>73.400700000000001</v>
      </c>
      <c r="Q49" s="8">
        <v>3.76912</v>
      </c>
      <c r="R49" s="7">
        <v>98.2911</v>
      </c>
      <c r="S49" s="8">
        <v>2.63489</v>
      </c>
      <c r="T49" s="7">
        <v>150.19399999999999</v>
      </c>
      <c r="U49" s="8">
        <v>1.80731</v>
      </c>
      <c r="V49" s="7">
        <v>211.649</v>
      </c>
      <c r="W49" s="8">
        <v>1.22855</v>
      </c>
      <c r="X49" s="7">
        <v>239.351</v>
      </c>
      <c r="Y49" s="8">
        <v>2.02555</v>
      </c>
      <c r="Z49" s="7">
        <v>311.04300000000001</v>
      </c>
      <c r="AA49" s="8">
        <v>1.82</v>
      </c>
      <c r="AB49" s="7">
        <v>399.78699999999998</v>
      </c>
      <c r="AC49" s="8">
        <v>2.0074000000000001</v>
      </c>
      <c r="AD49" s="7">
        <v>274.76900000000001</v>
      </c>
      <c r="AE49" s="8">
        <v>605.98400000000004</v>
      </c>
      <c r="AF49" s="7">
        <v>328.63</v>
      </c>
      <c r="AG49" s="8">
        <v>602.96100000000001</v>
      </c>
      <c r="AH49" s="11">
        <v>381.05</v>
      </c>
      <c r="AI49" s="11">
        <v>600.55399999999997</v>
      </c>
      <c r="AJ49" s="7">
        <v>440.50900000000001</v>
      </c>
      <c r="AK49" s="8">
        <v>610.24099999999999</v>
      </c>
      <c r="AL49" s="7">
        <v>551.66</v>
      </c>
      <c r="AM49" s="8">
        <v>607.197</v>
      </c>
      <c r="AN49" s="7">
        <v>657.82</v>
      </c>
      <c r="AO49" s="8">
        <v>612.68600000000004</v>
      </c>
      <c r="AP49" s="7">
        <v>789.13</v>
      </c>
      <c r="AQ49" s="8">
        <v>522.09699999999998</v>
      </c>
      <c r="AR49" s="7">
        <v>988.245</v>
      </c>
      <c r="AS49" s="8">
        <v>521.05399999999997</v>
      </c>
      <c r="AT49" s="12">
        <v>1187.8800000000001</v>
      </c>
      <c r="AU49" s="13">
        <v>523.66499999999996</v>
      </c>
    </row>
    <row r="50" spans="1:47" x14ac:dyDescent="0.25">
      <c r="A50" t="s">
        <v>32</v>
      </c>
      <c r="B50" s="7">
        <v>6.9374700000000002</v>
      </c>
      <c r="C50" s="8">
        <v>3.25386</v>
      </c>
      <c r="D50" s="7">
        <v>14.923400000000001</v>
      </c>
      <c r="E50" s="8">
        <v>3.2408700000000001</v>
      </c>
      <c r="F50" s="7">
        <v>19.200399999999998</v>
      </c>
      <c r="G50" s="8">
        <v>4.7343400000000004</v>
      </c>
      <c r="H50" s="7">
        <v>35.7637</v>
      </c>
      <c r="I50" s="8">
        <v>2.1876799999999998</v>
      </c>
      <c r="J50" s="7">
        <v>43.5946</v>
      </c>
      <c r="K50" s="8">
        <v>2.40089</v>
      </c>
      <c r="L50" s="7">
        <v>44.253500000000003</v>
      </c>
      <c r="M50" s="8">
        <v>3.5817100000000002</v>
      </c>
      <c r="N50" s="7">
        <v>64.581900000000005</v>
      </c>
      <c r="O50" s="8">
        <v>2.8887999999999998</v>
      </c>
      <c r="P50" s="7">
        <v>69.403300000000002</v>
      </c>
      <c r="Q50" s="8">
        <v>4.4186899999999998</v>
      </c>
      <c r="R50" s="7">
        <v>94.248400000000004</v>
      </c>
      <c r="S50" s="8">
        <v>2.9708299999999999</v>
      </c>
      <c r="T50" s="7">
        <v>145.90100000000001</v>
      </c>
      <c r="U50" s="8">
        <v>1.9422299999999999</v>
      </c>
      <c r="V50" s="7">
        <v>203.35</v>
      </c>
      <c r="W50" s="8">
        <v>1.3577600000000001</v>
      </c>
      <c r="X50" s="7">
        <v>231.58099999999999</v>
      </c>
      <c r="Y50" s="8">
        <v>2.2185199999999998</v>
      </c>
      <c r="Z50" s="7">
        <v>300.64499999999998</v>
      </c>
      <c r="AA50" s="8">
        <v>1.9914000000000001</v>
      </c>
      <c r="AB50" s="7">
        <v>382.96</v>
      </c>
      <c r="AC50" s="8">
        <v>2.2633399999999999</v>
      </c>
      <c r="AD50" s="7">
        <v>274.76900000000001</v>
      </c>
      <c r="AE50" s="8">
        <v>605.98400000000004</v>
      </c>
      <c r="AF50" s="7">
        <v>328.63</v>
      </c>
      <c r="AG50" s="8">
        <v>602.96100000000001</v>
      </c>
      <c r="AH50" s="11">
        <v>381.05</v>
      </c>
      <c r="AI50" s="11">
        <v>600.55399999999997</v>
      </c>
      <c r="AJ50" s="7">
        <v>440.50900000000001</v>
      </c>
      <c r="AK50" s="8">
        <v>610.24099999999999</v>
      </c>
      <c r="AL50" s="7">
        <v>551.66</v>
      </c>
      <c r="AM50" s="8">
        <v>607.197</v>
      </c>
      <c r="AN50" s="7">
        <v>657.82</v>
      </c>
      <c r="AO50" s="8">
        <v>612.68600000000004</v>
      </c>
      <c r="AP50" s="7">
        <v>789.13</v>
      </c>
      <c r="AQ50" s="8">
        <v>522.09699999999998</v>
      </c>
      <c r="AR50" s="7">
        <v>988.245</v>
      </c>
      <c r="AS50" s="8">
        <v>521.05399999999997</v>
      </c>
      <c r="AT50" s="12">
        <v>1187.8800000000001</v>
      </c>
      <c r="AU50" s="13">
        <v>523.66499999999996</v>
      </c>
    </row>
    <row r="51" spans="1:47" x14ac:dyDescent="0.25">
      <c r="A51" t="s">
        <v>32</v>
      </c>
      <c r="B51" s="7">
        <v>6.7797299999999998</v>
      </c>
      <c r="C51" s="8">
        <v>3.8146200000000001</v>
      </c>
      <c r="D51" s="7">
        <v>14.381399999999999</v>
      </c>
      <c r="E51" s="8">
        <v>3.56385</v>
      </c>
      <c r="F51" s="7">
        <v>18.595800000000001</v>
      </c>
      <c r="G51" s="8">
        <v>5.2218</v>
      </c>
      <c r="H51" s="7">
        <v>34.361400000000003</v>
      </c>
      <c r="I51" s="8">
        <v>2.4032900000000001</v>
      </c>
      <c r="J51" s="7">
        <v>41.220399999999998</v>
      </c>
      <c r="K51" s="8">
        <v>2.7479100000000001</v>
      </c>
      <c r="L51" s="7">
        <v>42.731400000000001</v>
      </c>
      <c r="M51" s="8">
        <v>4.01823</v>
      </c>
      <c r="N51" s="7">
        <v>62.111699999999999</v>
      </c>
      <c r="O51" s="8">
        <v>3.21183</v>
      </c>
      <c r="P51" s="7">
        <v>66.949200000000005</v>
      </c>
      <c r="Q51" s="8">
        <v>4.9423599999999999</v>
      </c>
      <c r="R51" s="7">
        <v>90.734099999999998</v>
      </c>
      <c r="S51" s="8">
        <v>3.3262399999999999</v>
      </c>
      <c r="T51" s="7">
        <v>141.16499999999999</v>
      </c>
      <c r="U51" s="8">
        <v>2.1336599999999999</v>
      </c>
      <c r="V51" s="7">
        <v>193.43299999999999</v>
      </c>
      <c r="W51" s="8">
        <v>1.5293399999999999</v>
      </c>
      <c r="X51" s="7">
        <v>224.512</v>
      </c>
      <c r="Y51" s="8">
        <v>2.4420600000000001</v>
      </c>
      <c r="Z51" s="7">
        <v>289.435</v>
      </c>
      <c r="AA51" s="8">
        <v>2.2140900000000001</v>
      </c>
      <c r="AB51" s="7">
        <v>370.15800000000002</v>
      </c>
      <c r="AC51" s="8">
        <v>2.4963799999999998</v>
      </c>
      <c r="AD51" s="7">
        <v>274.76900000000001</v>
      </c>
      <c r="AE51" s="8">
        <v>605.98400000000004</v>
      </c>
      <c r="AF51" s="7">
        <v>328.63</v>
      </c>
      <c r="AG51" s="8">
        <v>602.96100000000001</v>
      </c>
      <c r="AH51" s="11">
        <v>381.05</v>
      </c>
      <c r="AI51" s="11">
        <v>600.55399999999997</v>
      </c>
      <c r="AJ51" s="7">
        <v>440.50900000000001</v>
      </c>
      <c r="AK51" s="8">
        <v>610.24099999999999</v>
      </c>
      <c r="AL51" s="7">
        <v>551.66</v>
      </c>
      <c r="AM51" s="8">
        <v>607.197</v>
      </c>
      <c r="AN51" s="7">
        <v>657.82</v>
      </c>
      <c r="AO51" s="8">
        <v>612.68600000000004</v>
      </c>
      <c r="AP51" s="7">
        <v>789.13</v>
      </c>
      <c r="AQ51" s="8">
        <v>522.09699999999998</v>
      </c>
      <c r="AR51" s="7">
        <v>988.245</v>
      </c>
      <c r="AS51" s="8">
        <v>521.05399999999997</v>
      </c>
      <c r="AT51" s="12">
        <v>1187.8800000000001</v>
      </c>
      <c r="AU51" s="13">
        <v>523.66499999999996</v>
      </c>
    </row>
    <row r="52" spans="1:47" x14ac:dyDescent="0.25">
      <c r="A52" t="s">
        <v>32</v>
      </c>
      <c r="B52" s="7">
        <v>6.6787900000000002</v>
      </c>
      <c r="C52" s="8">
        <v>4.3182200000000002</v>
      </c>
      <c r="D52" s="7">
        <v>13.831300000000001</v>
      </c>
      <c r="E52" s="8">
        <v>3.9504999999999999</v>
      </c>
      <c r="F52" s="7">
        <v>18.0642</v>
      </c>
      <c r="G52" s="8">
        <v>5.7249999999999996</v>
      </c>
      <c r="H52" s="7">
        <v>32.652900000000002</v>
      </c>
      <c r="I52" s="8">
        <v>2.7124199999999998</v>
      </c>
      <c r="J52" s="7">
        <v>39.604199999999999</v>
      </c>
      <c r="K52" s="8">
        <v>3.0613000000000001</v>
      </c>
      <c r="L52" s="7">
        <v>41.261699999999998</v>
      </c>
      <c r="M52" s="8">
        <v>4.5260199999999999</v>
      </c>
      <c r="N52" s="7">
        <v>59.26</v>
      </c>
      <c r="O52" s="8">
        <v>3.66872</v>
      </c>
      <c r="P52" s="7">
        <v>64.581900000000005</v>
      </c>
      <c r="Q52" s="8">
        <v>5.5391599999999999</v>
      </c>
      <c r="R52" s="7">
        <v>87.438299999999998</v>
      </c>
      <c r="S52" s="8">
        <v>3.7278899999999999</v>
      </c>
      <c r="T52" s="7">
        <v>136.71899999999999</v>
      </c>
      <c r="U52" s="8">
        <v>2.3299300000000001</v>
      </c>
      <c r="V52" s="7">
        <v>186.03399999999999</v>
      </c>
      <c r="W52" s="8">
        <v>1.68512</v>
      </c>
      <c r="X52" s="7">
        <v>218.095</v>
      </c>
      <c r="Y52" s="8">
        <v>2.6613699999999998</v>
      </c>
      <c r="Z52" s="7">
        <v>277.25299999999999</v>
      </c>
      <c r="AA52" s="8">
        <v>2.4988700000000001</v>
      </c>
      <c r="AB52" s="7">
        <v>358.14299999999997</v>
      </c>
      <c r="AC52" s="8">
        <v>2.75617</v>
      </c>
      <c r="AD52" s="7">
        <v>274.76900000000001</v>
      </c>
      <c r="AE52" s="8">
        <v>605.98400000000004</v>
      </c>
      <c r="AF52" s="7">
        <v>328.63</v>
      </c>
      <c r="AG52" s="8">
        <v>602.96100000000001</v>
      </c>
      <c r="AH52" s="11">
        <v>381.05</v>
      </c>
      <c r="AI52" s="11">
        <v>600.55399999999997</v>
      </c>
      <c r="AJ52" s="7">
        <v>440.50900000000001</v>
      </c>
      <c r="AK52" s="8">
        <v>610.24099999999999</v>
      </c>
      <c r="AL52" s="7">
        <v>551.66</v>
      </c>
      <c r="AM52" s="8">
        <v>607.197</v>
      </c>
      <c r="AN52" s="7">
        <v>657.82</v>
      </c>
      <c r="AO52" s="8">
        <v>612.68600000000004</v>
      </c>
      <c r="AP52" s="7">
        <v>789.13</v>
      </c>
      <c r="AQ52" s="8">
        <v>522.09699999999998</v>
      </c>
      <c r="AR52" s="7">
        <v>988.245</v>
      </c>
      <c r="AS52" s="8">
        <v>521.05399999999997</v>
      </c>
      <c r="AT52" s="12">
        <v>1187.8800000000001</v>
      </c>
      <c r="AU52" s="13">
        <v>523.66499999999996</v>
      </c>
    </row>
    <row r="53" spans="1:47" x14ac:dyDescent="0.25">
      <c r="A53" t="s">
        <v>32</v>
      </c>
      <c r="B53" s="7">
        <v>6.5596500000000004</v>
      </c>
      <c r="C53" s="8">
        <v>4.9721000000000002</v>
      </c>
      <c r="D53" s="7">
        <v>13.328900000000001</v>
      </c>
      <c r="E53" s="8">
        <v>4.3791000000000002</v>
      </c>
      <c r="F53" s="7">
        <v>17.6006</v>
      </c>
      <c r="G53" s="8">
        <v>6.2142400000000002</v>
      </c>
      <c r="H53" s="7">
        <v>31.4983</v>
      </c>
      <c r="I53" s="8">
        <v>2.95601</v>
      </c>
      <c r="J53" s="7">
        <v>38.013199999999998</v>
      </c>
      <c r="K53" s="8">
        <v>3.3934299999999999</v>
      </c>
      <c r="L53" s="7">
        <v>39.802700000000002</v>
      </c>
      <c r="M53" s="8">
        <v>5.1235299999999997</v>
      </c>
      <c r="N53" s="7">
        <v>57.221699999999998</v>
      </c>
      <c r="O53" s="8">
        <v>4.0424100000000003</v>
      </c>
      <c r="P53" s="7">
        <v>62.298299999999998</v>
      </c>
      <c r="Q53" s="8">
        <v>6.2641499999999999</v>
      </c>
      <c r="R53" s="7">
        <v>84.769300000000001</v>
      </c>
      <c r="S53" s="8">
        <v>4.1613600000000002</v>
      </c>
      <c r="T53" s="7">
        <v>131.62100000000001</v>
      </c>
      <c r="U53" s="8">
        <v>2.5904699999999998</v>
      </c>
      <c r="V53" s="7">
        <v>178.91900000000001</v>
      </c>
      <c r="W53" s="8">
        <v>1.86049</v>
      </c>
      <c r="X53" s="7">
        <v>210.59399999999999</v>
      </c>
      <c r="Y53" s="8">
        <v>2.94421</v>
      </c>
      <c r="Z53" s="7">
        <v>269.05900000000003</v>
      </c>
      <c r="AA53" s="8">
        <v>2.7534100000000001</v>
      </c>
      <c r="AB53" s="7">
        <v>345.47899999999998</v>
      </c>
      <c r="AC53" s="8">
        <v>3.0643699999999998</v>
      </c>
      <c r="AD53" s="7">
        <v>274.76900000000001</v>
      </c>
      <c r="AE53" s="8">
        <v>605.98400000000004</v>
      </c>
      <c r="AF53" s="7">
        <v>328.63</v>
      </c>
      <c r="AG53" s="8">
        <v>602.96100000000001</v>
      </c>
      <c r="AH53" s="11">
        <v>381.05</v>
      </c>
      <c r="AI53" s="11">
        <v>600.55399999999997</v>
      </c>
      <c r="AJ53" s="7">
        <v>440.50900000000001</v>
      </c>
      <c r="AK53" s="8">
        <v>610.24099999999999</v>
      </c>
      <c r="AL53" s="7">
        <v>551.66</v>
      </c>
      <c r="AM53" s="8">
        <v>607.197</v>
      </c>
      <c r="AN53" s="7">
        <v>657.82</v>
      </c>
      <c r="AO53" s="8">
        <v>612.68600000000004</v>
      </c>
      <c r="AP53" s="7">
        <v>789.13</v>
      </c>
      <c r="AQ53" s="8">
        <v>522.09699999999998</v>
      </c>
      <c r="AR53" s="7">
        <v>988.245</v>
      </c>
      <c r="AS53" s="8">
        <v>521.05399999999997</v>
      </c>
      <c r="AT53" s="12">
        <v>1187.8800000000001</v>
      </c>
      <c r="AU53" s="13">
        <v>523.66499999999996</v>
      </c>
    </row>
    <row r="54" spans="1:47" x14ac:dyDescent="0.25">
      <c r="A54" t="s">
        <v>32</v>
      </c>
      <c r="B54" s="7">
        <v>6.4684499999999998</v>
      </c>
      <c r="C54" s="8">
        <v>5.7364600000000001</v>
      </c>
      <c r="D54" s="7">
        <v>12.960800000000001</v>
      </c>
      <c r="E54" s="8">
        <v>4.74857</v>
      </c>
      <c r="F54" s="7">
        <v>17.131799999999998</v>
      </c>
      <c r="G54" s="8">
        <v>6.8267100000000003</v>
      </c>
      <c r="H54" s="7">
        <v>30.4758</v>
      </c>
      <c r="I54" s="8">
        <v>3.2054100000000001</v>
      </c>
      <c r="J54" s="7">
        <v>36.486199999999997</v>
      </c>
      <c r="K54" s="8">
        <v>3.78423</v>
      </c>
      <c r="L54" s="7">
        <v>38.3185</v>
      </c>
      <c r="M54" s="8">
        <v>5.8523500000000004</v>
      </c>
      <c r="N54" s="7">
        <v>55.419600000000003</v>
      </c>
      <c r="O54" s="8">
        <v>4.4586300000000003</v>
      </c>
      <c r="P54" s="7">
        <v>60.336300000000001</v>
      </c>
      <c r="Q54" s="8">
        <v>7.0628099999999998</v>
      </c>
      <c r="R54" s="7">
        <v>82.346299999999999</v>
      </c>
      <c r="S54" s="8">
        <v>4.6498799999999996</v>
      </c>
      <c r="T54" s="7">
        <v>126.967</v>
      </c>
      <c r="U54" s="8">
        <v>2.9003800000000002</v>
      </c>
      <c r="V54" s="7">
        <v>172.59200000000001</v>
      </c>
      <c r="W54" s="8">
        <v>2.0499999999999998</v>
      </c>
      <c r="X54" s="7">
        <v>204.16499999999999</v>
      </c>
      <c r="Y54" s="8">
        <v>3.24411</v>
      </c>
      <c r="Z54" s="7">
        <v>258.50900000000001</v>
      </c>
      <c r="AA54" s="8">
        <v>3.1106799999999999</v>
      </c>
      <c r="AB54" s="7">
        <v>335.26799999999997</v>
      </c>
      <c r="AC54" s="8">
        <v>3.3731300000000002</v>
      </c>
      <c r="AD54" s="7">
        <v>274.76900000000001</v>
      </c>
      <c r="AE54" s="8">
        <v>605.98400000000004</v>
      </c>
      <c r="AF54" s="7">
        <v>328.63</v>
      </c>
      <c r="AG54" s="8">
        <v>602.96100000000001</v>
      </c>
      <c r="AH54" s="11">
        <v>381.05</v>
      </c>
      <c r="AI54" s="11">
        <v>600.55399999999997</v>
      </c>
      <c r="AJ54" s="7">
        <v>440.50900000000001</v>
      </c>
      <c r="AK54" s="8">
        <v>610.24099999999999</v>
      </c>
      <c r="AL54" s="7">
        <v>551.66</v>
      </c>
      <c r="AM54" s="8">
        <v>607.197</v>
      </c>
      <c r="AN54" s="7">
        <v>657.82</v>
      </c>
      <c r="AO54" s="8">
        <v>612.68600000000004</v>
      </c>
      <c r="AP54" s="7">
        <v>789.13</v>
      </c>
      <c r="AQ54" s="8">
        <v>522.09699999999998</v>
      </c>
      <c r="AR54" s="7">
        <v>988.245</v>
      </c>
      <c r="AS54" s="8">
        <v>521.05399999999997</v>
      </c>
      <c r="AT54" s="12">
        <v>1187.8800000000001</v>
      </c>
      <c r="AU54" s="13">
        <v>523.66499999999996</v>
      </c>
    </row>
    <row r="55" spans="1:47" x14ac:dyDescent="0.25">
      <c r="A55" t="s">
        <v>32</v>
      </c>
      <c r="B55" s="7">
        <v>6.3721500000000004</v>
      </c>
      <c r="C55" s="8">
        <v>6.6051099999999998</v>
      </c>
      <c r="D55" s="7">
        <v>12.565200000000001</v>
      </c>
      <c r="E55" s="8">
        <v>5.2427299999999999</v>
      </c>
      <c r="F55" s="7">
        <v>16.759</v>
      </c>
      <c r="G55" s="8">
        <v>7.3952900000000001</v>
      </c>
      <c r="H55" s="7">
        <v>29.604700000000001</v>
      </c>
      <c r="I55" s="8">
        <v>3.4447199999999998</v>
      </c>
      <c r="J55" s="7">
        <v>35.020499999999998</v>
      </c>
      <c r="K55" s="8">
        <v>4.2242499999999996</v>
      </c>
      <c r="L55" s="7">
        <v>37.0747</v>
      </c>
      <c r="M55" s="8">
        <v>6.6382199999999996</v>
      </c>
      <c r="N55" s="7">
        <v>53.46</v>
      </c>
      <c r="O55" s="8">
        <v>5.0020199999999999</v>
      </c>
      <c r="P55" s="7">
        <v>58.670299999999997</v>
      </c>
      <c r="Q55" s="8">
        <v>7.9235899999999999</v>
      </c>
      <c r="R55" s="7">
        <v>80.152699999999996</v>
      </c>
      <c r="S55" s="8">
        <v>5.2218</v>
      </c>
      <c r="T55" s="7">
        <v>122.111</v>
      </c>
      <c r="U55" s="8">
        <v>3.2734399999999999</v>
      </c>
      <c r="V55" s="7">
        <v>165.16300000000001</v>
      </c>
      <c r="W55" s="8">
        <v>2.3159999999999998</v>
      </c>
      <c r="X55" s="7">
        <v>196.749</v>
      </c>
      <c r="Y55" s="8">
        <v>3.6104799999999999</v>
      </c>
      <c r="Z55" s="7">
        <v>252.37899999999999</v>
      </c>
      <c r="AA55" s="8">
        <v>3.4104399999999999</v>
      </c>
      <c r="AB55" s="7">
        <v>326.99099999999999</v>
      </c>
      <c r="AC55" s="8">
        <v>3.6907899999999998</v>
      </c>
      <c r="AD55" s="7">
        <v>274.76900000000001</v>
      </c>
      <c r="AE55" s="8">
        <v>605.98400000000004</v>
      </c>
      <c r="AF55" s="7">
        <v>328.63</v>
      </c>
      <c r="AG55" s="8">
        <v>602.96100000000001</v>
      </c>
      <c r="AH55" s="11">
        <v>381.05</v>
      </c>
      <c r="AI55" s="11">
        <v>600.55399999999997</v>
      </c>
      <c r="AJ55" s="7">
        <v>440.50900000000001</v>
      </c>
      <c r="AK55" s="8">
        <v>610.24099999999999</v>
      </c>
      <c r="AL55" s="7">
        <v>551.66</v>
      </c>
      <c r="AM55" s="8">
        <v>607.197</v>
      </c>
      <c r="AN55" s="7">
        <v>657.82</v>
      </c>
      <c r="AO55" s="8">
        <v>612.68600000000004</v>
      </c>
      <c r="AP55" s="7">
        <v>789.13</v>
      </c>
      <c r="AQ55" s="8">
        <v>522.09699999999998</v>
      </c>
      <c r="AR55" s="7">
        <v>988.245</v>
      </c>
      <c r="AS55" s="8">
        <v>521.05399999999997</v>
      </c>
      <c r="AT55" s="12">
        <v>1187.8800000000001</v>
      </c>
      <c r="AU55" s="13">
        <v>523.66499999999996</v>
      </c>
    </row>
    <row r="56" spans="1:47" x14ac:dyDescent="0.25">
      <c r="A56" t="s">
        <v>32</v>
      </c>
      <c r="B56" s="7">
        <v>6.2835599999999996</v>
      </c>
      <c r="C56" s="8">
        <v>7.4995599999999998</v>
      </c>
      <c r="D56" s="7">
        <v>12.206099999999999</v>
      </c>
      <c r="E56" s="8">
        <v>5.78254</v>
      </c>
      <c r="F56" s="7">
        <v>16.361499999999999</v>
      </c>
      <c r="G56" s="8">
        <v>8.1323000000000008</v>
      </c>
      <c r="H56" s="7">
        <v>28.615100000000002</v>
      </c>
      <c r="I56" s="8">
        <v>3.75407</v>
      </c>
      <c r="J56" s="7">
        <v>33.680999999999997</v>
      </c>
      <c r="K56" s="8">
        <v>4.7201599999999999</v>
      </c>
      <c r="L56" s="7">
        <v>35.942999999999998</v>
      </c>
      <c r="M56" s="8">
        <v>7.5070600000000001</v>
      </c>
      <c r="N56" s="7">
        <v>52.035899999999998</v>
      </c>
      <c r="O56" s="8">
        <v>5.4950200000000002</v>
      </c>
      <c r="P56" s="7">
        <v>57.1646</v>
      </c>
      <c r="Q56" s="8">
        <v>8.8803800000000006</v>
      </c>
      <c r="R56" s="7">
        <v>77.706100000000006</v>
      </c>
      <c r="S56" s="8">
        <v>5.9705700000000004</v>
      </c>
      <c r="T56" s="7">
        <v>117.08799999999999</v>
      </c>
      <c r="U56" s="8">
        <v>3.7428300000000001</v>
      </c>
      <c r="V56" s="7">
        <v>157.73699999999999</v>
      </c>
      <c r="W56" s="8">
        <v>2.6375199999999999</v>
      </c>
      <c r="X56" s="7">
        <v>190.553</v>
      </c>
      <c r="Y56" s="8">
        <v>4.01823</v>
      </c>
      <c r="Z56" s="7">
        <v>244.18600000000001</v>
      </c>
      <c r="AA56" s="8">
        <v>3.8299099999999999</v>
      </c>
      <c r="AB56" s="7">
        <v>318.27999999999997</v>
      </c>
      <c r="AC56" s="8">
        <v>4.0748800000000003</v>
      </c>
      <c r="AD56" s="7">
        <v>274.76900000000001</v>
      </c>
      <c r="AE56" s="8">
        <v>605.98400000000004</v>
      </c>
      <c r="AF56" s="7">
        <v>328.63</v>
      </c>
      <c r="AG56" s="8">
        <v>602.96100000000001</v>
      </c>
      <c r="AH56" s="11">
        <v>381.05</v>
      </c>
      <c r="AI56" s="11">
        <v>600.55399999999997</v>
      </c>
      <c r="AJ56" s="7">
        <v>440.50900000000001</v>
      </c>
      <c r="AK56" s="8">
        <v>610.24099999999999</v>
      </c>
      <c r="AL56" s="7">
        <v>551.66</v>
      </c>
      <c r="AM56" s="8">
        <v>607.197</v>
      </c>
      <c r="AN56" s="7">
        <v>657.82</v>
      </c>
      <c r="AO56" s="8">
        <v>612.68600000000004</v>
      </c>
      <c r="AP56" s="7">
        <v>789.13</v>
      </c>
      <c r="AQ56" s="8">
        <v>522.09699999999998</v>
      </c>
      <c r="AR56" s="7">
        <v>988.245</v>
      </c>
      <c r="AS56" s="8">
        <v>521.05399999999997</v>
      </c>
      <c r="AT56" s="12">
        <v>1187.8800000000001</v>
      </c>
      <c r="AU56" s="13">
        <v>523.66499999999996</v>
      </c>
    </row>
    <row r="57" spans="1:47" x14ac:dyDescent="0.25">
      <c r="A57" t="s">
        <v>32</v>
      </c>
      <c r="B57" s="7">
        <v>6.2086100000000002</v>
      </c>
      <c r="C57" s="8">
        <v>8.6351800000000001</v>
      </c>
      <c r="D57" s="7">
        <v>11.869</v>
      </c>
      <c r="E57" s="8">
        <v>6.4420299999999999</v>
      </c>
      <c r="F57" s="7">
        <v>15.9895</v>
      </c>
      <c r="G57" s="8">
        <v>8.9338200000000008</v>
      </c>
      <c r="H57" s="7">
        <v>27.6309</v>
      </c>
      <c r="I57" s="8">
        <v>4.1364700000000001</v>
      </c>
      <c r="J57" s="7">
        <v>32.652900000000002</v>
      </c>
      <c r="K57" s="8">
        <v>5.1543599999999996</v>
      </c>
      <c r="L57" s="7">
        <v>35.020499999999998</v>
      </c>
      <c r="M57" s="8">
        <v>8.4304000000000006</v>
      </c>
      <c r="N57" s="7">
        <v>50.5991</v>
      </c>
      <c r="O57" s="8">
        <v>6.0911900000000001</v>
      </c>
      <c r="P57" s="7">
        <v>55.419600000000003</v>
      </c>
      <c r="Q57" s="8">
        <v>10.204599999999999</v>
      </c>
      <c r="R57" s="7">
        <v>75.787499999999994</v>
      </c>
      <c r="S57" s="8">
        <v>6.7790900000000001</v>
      </c>
      <c r="T57" s="7">
        <v>113.855</v>
      </c>
      <c r="U57" s="8">
        <v>4.1613600000000002</v>
      </c>
      <c r="V57" s="7">
        <v>151.09800000000001</v>
      </c>
      <c r="W57" s="8">
        <v>2.9797500000000001</v>
      </c>
      <c r="X57" s="7">
        <v>186.40700000000001</v>
      </c>
      <c r="Y57" s="8">
        <v>4.3703500000000002</v>
      </c>
      <c r="Z57" s="7">
        <v>240.07</v>
      </c>
      <c r="AA57" s="8">
        <v>4.18222</v>
      </c>
      <c r="AB57" s="7">
        <v>312.29000000000002</v>
      </c>
      <c r="AC57" s="8">
        <v>4.4098600000000001</v>
      </c>
      <c r="AD57" s="7">
        <v>274.76900000000001</v>
      </c>
      <c r="AE57" s="8">
        <v>605.98400000000004</v>
      </c>
      <c r="AF57" s="7">
        <v>328.63</v>
      </c>
      <c r="AG57" s="8">
        <v>602.96100000000001</v>
      </c>
      <c r="AH57" s="11">
        <v>381.05</v>
      </c>
      <c r="AI57" s="11">
        <v>600.55399999999997</v>
      </c>
      <c r="AJ57" s="7">
        <v>440.50900000000001</v>
      </c>
      <c r="AK57" s="8">
        <v>610.24099999999999</v>
      </c>
      <c r="AL57" s="7">
        <v>551.66</v>
      </c>
      <c r="AM57" s="8">
        <v>607.197</v>
      </c>
      <c r="AN57" s="7">
        <v>657.82</v>
      </c>
      <c r="AO57" s="8">
        <v>612.68600000000004</v>
      </c>
      <c r="AP57" s="7">
        <v>789.13</v>
      </c>
      <c r="AQ57" s="8">
        <v>522.09699999999998</v>
      </c>
      <c r="AR57" s="7">
        <v>988.245</v>
      </c>
      <c r="AS57" s="8">
        <v>521.05399999999997</v>
      </c>
      <c r="AT57" s="12">
        <v>1187.8800000000001</v>
      </c>
      <c r="AU57" s="13">
        <v>523.66499999999996</v>
      </c>
    </row>
    <row r="58" spans="1:47" x14ac:dyDescent="0.25">
      <c r="A58" t="s">
        <v>32</v>
      </c>
      <c r="B58" s="7">
        <v>6.1468299999999996</v>
      </c>
      <c r="C58" s="8">
        <v>10.1031</v>
      </c>
      <c r="D58" s="7">
        <v>11.657299999999999</v>
      </c>
      <c r="E58" s="8">
        <v>6.9507099999999999</v>
      </c>
      <c r="F58" s="7">
        <v>15.72</v>
      </c>
      <c r="G58" s="8">
        <v>9.7361400000000007</v>
      </c>
      <c r="H58" s="7">
        <v>26.733899999999998</v>
      </c>
      <c r="I58" s="8">
        <v>4.5350799999999998</v>
      </c>
      <c r="J58" s="7">
        <v>31.878599999999999</v>
      </c>
      <c r="K58" s="8">
        <v>5.5115299999999996</v>
      </c>
      <c r="L58" s="7">
        <v>34.121699999999997</v>
      </c>
      <c r="M58" s="8">
        <v>9.4957499999999992</v>
      </c>
      <c r="N58" s="7">
        <v>49.251199999999997</v>
      </c>
      <c r="O58" s="8">
        <v>6.6982299999999997</v>
      </c>
      <c r="P58" s="7">
        <v>54.159500000000001</v>
      </c>
      <c r="Q58" s="8">
        <v>11.644600000000001</v>
      </c>
      <c r="R58" s="7">
        <v>73.474199999999996</v>
      </c>
      <c r="S58" s="8">
        <v>8.1079399999999993</v>
      </c>
      <c r="T58" s="7">
        <v>111.267</v>
      </c>
      <c r="U58" s="8">
        <v>4.5532599999999999</v>
      </c>
      <c r="V58" s="7">
        <v>145.61000000000001</v>
      </c>
      <c r="W58" s="8">
        <v>3.3563100000000001</v>
      </c>
      <c r="X58" s="7">
        <v>181.804</v>
      </c>
      <c r="Y58" s="8">
        <v>4.7915000000000001</v>
      </c>
      <c r="Z58" s="7">
        <v>234.37700000000001</v>
      </c>
      <c r="AA58" s="8">
        <v>4.6359599999999999</v>
      </c>
      <c r="AB58" s="7">
        <v>305.8</v>
      </c>
      <c r="AC58" s="8">
        <v>4.8299799999999999</v>
      </c>
      <c r="AD58" s="7">
        <v>274.76900000000001</v>
      </c>
      <c r="AE58" s="8">
        <v>605.98400000000004</v>
      </c>
      <c r="AF58" s="7">
        <v>328.63</v>
      </c>
      <c r="AG58" s="8">
        <v>602.96100000000001</v>
      </c>
      <c r="AH58" s="11">
        <v>381.05</v>
      </c>
      <c r="AI58" s="11">
        <v>600.55399999999997</v>
      </c>
      <c r="AJ58" s="7">
        <v>440.50900000000001</v>
      </c>
      <c r="AK58" s="8">
        <v>610.24099999999999</v>
      </c>
      <c r="AL58" s="7">
        <v>551.66</v>
      </c>
      <c r="AM58" s="8">
        <v>607.197</v>
      </c>
      <c r="AN58" s="7">
        <v>657.82</v>
      </c>
      <c r="AO58" s="8">
        <v>612.68600000000004</v>
      </c>
      <c r="AP58" s="7">
        <v>789.13</v>
      </c>
      <c r="AQ58" s="8">
        <v>522.09699999999998</v>
      </c>
      <c r="AR58" s="7">
        <v>988.245</v>
      </c>
      <c r="AS58" s="8">
        <v>521.05399999999997</v>
      </c>
      <c r="AT58" s="12">
        <v>1187.8800000000001</v>
      </c>
      <c r="AU58" s="13">
        <v>523.66499999999996</v>
      </c>
    </row>
    <row r="59" spans="1:47" x14ac:dyDescent="0.25">
      <c r="A59" t="s">
        <v>32</v>
      </c>
      <c r="B59" s="7">
        <v>6.0917599999999998</v>
      </c>
      <c r="C59" s="8">
        <v>12.1441</v>
      </c>
      <c r="D59" s="7">
        <v>11.3695</v>
      </c>
      <c r="E59" s="8">
        <v>7.71251</v>
      </c>
      <c r="F59" s="7">
        <v>15.4396</v>
      </c>
      <c r="G59" s="8">
        <v>10.6317</v>
      </c>
      <c r="H59" s="7">
        <v>25.866099999999999</v>
      </c>
      <c r="I59" s="8">
        <v>5.0120399999999998</v>
      </c>
      <c r="J59" s="7">
        <v>31.0915</v>
      </c>
      <c r="K59" s="8">
        <v>5.9526899999999996</v>
      </c>
      <c r="L59" s="7">
        <v>33.3459</v>
      </c>
      <c r="M59" s="8">
        <v>10.568099999999999</v>
      </c>
      <c r="N59" s="7">
        <v>48.035200000000003</v>
      </c>
      <c r="O59" s="8">
        <v>7.3879000000000001</v>
      </c>
      <c r="P59" s="7">
        <v>53.353200000000001</v>
      </c>
      <c r="Q59" s="8">
        <v>13.129200000000001</v>
      </c>
      <c r="R59" s="7">
        <v>71.516900000000007</v>
      </c>
      <c r="S59" s="8">
        <v>9.6296300000000006</v>
      </c>
      <c r="T59" s="7">
        <v>108.846</v>
      </c>
      <c r="U59" s="8">
        <v>5.0827</v>
      </c>
      <c r="V59" s="7">
        <v>140.74199999999999</v>
      </c>
      <c r="W59" s="8">
        <v>3.7503199999999999</v>
      </c>
      <c r="X59" s="7">
        <v>177.84800000000001</v>
      </c>
      <c r="Y59" s="8">
        <v>5.2374900000000002</v>
      </c>
      <c r="Z59" s="7">
        <v>229.96600000000001</v>
      </c>
      <c r="AA59" s="8">
        <v>5.1030699999999998</v>
      </c>
      <c r="AB59" s="7">
        <v>299.44499999999999</v>
      </c>
      <c r="AC59" s="8">
        <v>5.3060200000000002</v>
      </c>
      <c r="AD59" s="7">
        <v>274.76900000000001</v>
      </c>
      <c r="AE59" s="8">
        <v>605.98400000000004</v>
      </c>
      <c r="AF59" s="7">
        <v>328.63</v>
      </c>
      <c r="AG59" s="8">
        <v>602.96100000000001</v>
      </c>
      <c r="AH59" s="11">
        <v>381.05</v>
      </c>
      <c r="AI59" s="11">
        <v>600.55399999999997</v>
      </c>
      <c r="AJ59" s="7">
        <v>440.50900000000001</v>
      </c>
      <c r="AK59" s="8">
        <v>610.24099999999999</v>
      </c>
      <c r="AL59" s="7">
        <v>551.66</v>
      </c>
      <c r="AM59" s="8">
        <v>607.197</v>
      </c>
      <c r="AN59" s="7">
        <v>657.82</v>
      </c>
      <c r="AO59" s="8">
        <v>612.68600000000004</v>
      </c>
      <c r="AP59" s="7">
        <v>789.13</v>
      </c>
      <c r="AQ59" s="8">
        <v>522.09699999999998</v>
      </c>
      <c r="AR59" s="7">
        <v>988.245</v>
      </c>
      <c r="AS59" s="8">
        <v>521.05399999999997</v>
      </c>
      <c r="AT59" s="12">
        <v>1187.8800000000001</v>
      </c>
      <c r="AU59" s="13">
        <v>523.66499999999996</v>
      </c>
    </row>
    <row r="60" spans="1:47" x14ac:dyDescent="0.25">
      <c r="A60" t="s">
        <v>32</v>
      </c>
      <c r="B60" s="7">
        <v>6.0371800000000002</v>
      </c>
      <c r="C60" s="8">
        <v>14.5974</v>
      </c>
      <c r="D60" s="7">
        <v>11.066599999999999</v>
      </c>
      <c r="E60" s="8">
        <v>8.6007099999999994</v>
      </c>
      <c r="F60" s="7">
        <v>15.2097</v>
      </c>
      <c r="G60" s="8">
        <v>11.5634</v>
      </c>
      <c r="H60" s="7">
        <v>24.802199999999999</v>
      </c>
      <c r="I60" s="8">
        <v>5.64541</v>
      </c>
      <c r="J60" s="7">
        <v>30.384499999999999</v>
      </c>
      <c r="K60" s="8">
        <v>6.4355900000000004</v>
      </c>
      <c r="L60" s="7">
        <v>32.783799999999999</v>
      </c>
      <c r="M60" s="8">
        <v>11.7499</v>
      </c>
      <c r="N60" s="7">
        <v>46.942999999999998</v>
      </c>
      <c r="O60" s="8">
        <v>8.1567399999999992</v>
      </c>
      <c r="P60" s="7">
        <v>52.3491</v>
      </c>
      <c r="Q60" s="8">
        <v>15.2235</v>
      </c>
      <c r="R60" s="7">
        <v>69.611800000000002</v>
      </c>
      <c r="S60" s="8">
        <v>11.667899999999999</v>
      </c>
      <c r="T60" s="7">
        <v>106.584</v>
      </c>
      <c r="U60" s="8">
        <v>5.7135600000000002</v>
      </c>
      <c r="V60" s="7">
        <v>136.85599999999999</v>
      </c>
      <c r="W60" s="8">
        <v>4.0953099999999996</v>
      </c>
      <c r="X60" s="7">
        <v>173.804</v>
      </c>
      <c r="Y60" s="8">
        <v>5.8348199999999997</v>
      </c>
      <c r="Z60" s="7">
        <v>225.864</v>
      </c>
      <c r="AA60" s="8">
        <v>5.69076</v>
      </c>
      <c r="AB60" s="7">
        <v>292.92899999999997</v>
      </c>
      <c r="AC60" s="8">
        <v>5.8934600000000001</v>
      </c>
      <c r="AD60" s="7">
        <v>274.76900000000001</v>
      </c>
      <c r="AE60" s="8">
        <v>605.98400000000004</v>
      </c>
      <c r="AF60" s="7">
        <v>328.63</v>
      </c>
      <c r="AG60" s="8">
        <v>602.96100000000001</v>
      </c>
      <c r="AH60" s="11">
        <v>381.05</v>
      </c>
      <c r="AI60" s="11">
        <v>600.55399999999997</v>
      </c>
      <c r="AJ60" s="7">
        <v>440.50900000000001</v>
      </c>
      <c r="AK60" s="8">
        <v>610.24099999999999</v>
      </c>
      <c r="AL60" s="7">
        <v>551.66</v>
      </c>
      <c r="AM60" s="8">
        <v>607.197</v>
      </c>
      <c r="AN60" s="7">
        <v>657.82</v>
      </c>
      <c r="AO60" s="8">
        <v>612.68600000000004</v>
      </c>
      <c r="AP60" s="7">
        <v>789.13</v>
      </c>
      <c r="AQ60" s="8">
        <v>522.09699999999998</v>
      </c>
      <c r="AR60" s="7">
        <v>988.245</v>
      </c>
      <c r="AS60" s="8">
        <v>521.05399999999997</v>
      </c>
      <c r="AT60" s="12">
        <v>1187.8800000000001</v>
      </c>
      <c r="AU60" s="13">
        <v>523.66499999999996</v>
      </c>
    </row>
    <row r="61" spans="1:47" x14ac:dyDescent="0.25">
      <c r="A61" t="s">
        <v>32</v>
      </c>
      <c r="B61" s="7">
        <v>5.9950700000000001</v>
      </c>
      <c r="C61" s="8">
        <v>17.441299999999998</v>
      </c>
      <c r="D61" s="7">
        <v>10.825799999999999</v>
      </c>
      <c r="E61" s="8">
        <v>9.6007800000000003</v>
      </c>
      <c r="F61" s="7">
        <v>15.0283</v>
      </c>
      <c r="G61" s="8">
        <v>12.7158</v>
      </c>
      <c r="H61" s="7">
        <v>24.141500000000001</v>
      </c>
      <c r="I61" s="8">
        <v>6.1339800000000002</v>
      </c>
      <c r="J61" s="7">
        <v>29.782900000000001</v>
      </c>
      <c r="K61" s="8">
        <v>6.9091300000000002</v>
      </c>
      <c r="L61" s="7">
        <v>32.295699999999997</v>
      </c>
      <c r="M61" s="8">
        <v>12.9986</v>
      </c>
      <c r="N61" s="7">
        <v>46.105600000000003</v>
      </c>
      <c r="O61" s="8">
        <v>8.9517100000000003</v>
      </c>
      <c r="P61" s="7">
        <v>51.415199999999999</v>
      </c>
      <c r="Q61" s="8">
        <v>18.0626</v>
      </c>
      <c r="R61" s="7">
        <v>67.893100000000004</v>
      </c>
      <c r="S61" s="8">
        <v>14.1518</v>
      </c>
      <c r="T61" s="7">
        <v>103.952</v>
      </c>
      <c r="U61" s="8">
        <v>6.51328</v>
      </c>
      <c r="V61" s="7">
        <v>134.14599999999999</v>
      </c>
      <c r="W61" s="8">
        <v>4.4231100000000003</v>
      </c>
      <c r="X61" s="7">
        <v>170.363</v>
      </c>
      <c r="Y61" s="8">
        <v>6.4163100000000002</v>
      </c>
      <c r="Z61" s="7">
        <v>221.17</v>
      </c>
      <c r="AA61" s="8">
        <v>6.4291600000000004</v>
      </c>
      <c r="AB61" s="7">
        <v>287.99200000000002</v>
      </c>
      <c r="AC61" s="8">
        <v>6.4484700000000004</v>
      </c>
      <c r="AD61" s="7">
        <v>274.76900000000001</v>
      </c>
      <c r="AE61" s="8">
        <v>605.98400000000004</v>
      </c>
      <c r="AF61" s="7">
        <v>328.63</v>
      </c>
      <c r="AG61" s="8">
        <v>602.96100000000001</v>
      </c>
      <c r="AH61" s="11">
        <v>381.05</v>
      </c>
      <c r="AI61" s="11">
        <v>600.55399999999997</v>
      </c>
      <c r="AJ61" s="7">
        <v>440.50900000000001</v>
      </c>
      <c r="AK61" s="8">
        <v>610.24099999999999</v>
      </c>
      <c r="AL61" s="7">
        <v>551.66</v>
      </c>
      <c r="AM61" s="8">
        <v>607.197</v>
      </c>
      <c r="AN61" s="7">
        <v>657.82</v>
      </c>
      <c r="AO61" s="8">
        <v>612.68600000000004</v>
      </c>
      <c r="AP61" s="7">
        <v>789.13</v>
      </c>
      <c r="AQ61" s="8">
        <v>522.09699999999998</v>
      </c>
      <c r="AR61" s="7">
        <v>988.245</v>
      </c>
      <c r="AS61" s="8">
        <v>521.05399999999997</v>
      </c>
      <c r="AT61" s="12">
        <v>1187.8800000000001</v>
      </c>
      <c r="AU61" s="13">
        <v>523.66499999999996</v>
      </c>
    </row>
    <row r="62" spans="1:47" x14ac:dyDescent="0.25">
      <c r="A62" t="s">
        <v>32</v>
      </c>
      <c r="B62" s="7">
        <v>5.9532499999999997</v>
      </c>
      <c r="C62" s="8">
        <v>21.1755</v>
      </c>
      <c r="D62" s="7">
        <v>10.6008</v>
      </c>
      <c r="E62" s="8">
        <v>10.814</v>
      </c>
      <c r="F62" s="7">
        <v>14.834199999999999</v>
      </c>
      <c r="G62" s="8">
        <v>14.1235</v>
      </c>
      <c r="H62" s="7">
        <v>23.474900000000002</v>
      </c>
      <c r="I62" s="8">
        <v>6.6915399999999998</v>
      </c>
      <c r="J62" s="7">
        <v>29.076599999999999</v>
      </c>
      <c r="K62" s="8">
        <v>7.5220900000000004</v>
      </c>
      <c r="L62" s="7">
        <v>31.846699999999998</v>
      </c>
      <c r="M62" s="8">
        <v>14.952</v>
      </c>
      <c r="N62" s="7">
        <v>45.328400000000002</v>
      </c>
      <c r="O62" s="8">
        <v>9.8734000000000002</v>
      </c>
      <c r="P62" s="7">
        <v>50.5991</v>
      </c>
      <c r="Q62" s="8">
        <v>22.0397</v>
      </c>
      <c r="R62" s="7">
        <v>66.349299999999999</v>
      </c>
      <c r="S62" s="8">
        <v>17.704899999999999</v>
      </c>
      <c r="T62" s="7">
        <v>102.404</v>
      </c>
      <c r="U62" s="8">
        <v>7.2851900000000001</v>
      </c>
      <c r="V62" s="7">
        <v>131.62100000000001</v>
      </c>
      <c r="W62" s="8">
        <v>4.7628300000000001</v>
      </c>
      <c r="X62" s="7">
        <v>166.82300000000001</v>
      </c>
      <c r="Y62" s="8">
        <v>7.1623900000000003</v>
      </c>
      <c r="Z62" s="7">
        <v>215.709</v>
      </c>
      <c r="AA62" s="8">
        <v>7.3879000000000001</v>
      </c>
      <c r="AB62" s="7">
        <v>282.85399999999998</v>
      </c>
      <c r="AC62" s="8">
        <v>7.1053199999999999</v>
      </c>
      <c r="AD62" s="7">
        <v>274.76900000000001</v>
      </c>
      <c r="AE62" s="8">
        <v>605.98400000000004</v>
      </c>
      <c r="AF62" s="7">
        <v>328.63</v>
      </c>
      <c r="AG62" s="8">
        <v>602.96100000000001</v>
      </c>
      <c r="AH62" s="11">
        <v>381.05</v>
      </c>
      <c r="AI62" s="11">
        <v>600.55399999999997</v>
      </c>
      <c r="AJ62" s="7">
        <v>440.50900000000001</v>
      </c>
      <c r="AK62" s="8">
        <v>610.24099999999999</v>
      </c>
      <c r="AL62" s="7">
        <v>551.66</v>
      </c>
      <c r="AM62" s="8">
        <v>607.197</v>
      </c>
      <c r="AN62" s="7">
        <v>657.82</v>
      </c>
      <c r="AO62" s="8">
        <v>612.68600000000004</v>
      </c>
      <c r="AP62" s="7">
        <v>789.13</v>
      </c>
      <c r="AQ62" s="8">
        <v>522.09699999999998</v>
      </c>
      <c r="AR62" s="7">
        <v>988.245</v>
      </c>
      <c r="AS62" s="8">
        <v>521.05399999999997</v>
      </c>
      <c r="AT62" s="12">
        <v>1187.8800000000001</v>
      </c>
      <c r="AU62" s="13">
        <v>523.66499999999996</v>
      </c>
    </row>
    <row r="63" spans="1:47" x14ac:dyDescent="0.25">
      <c r="A63" t="s">
        <v>32</v>
      </c>
      <c r="B63" s="7">
        <v>5.9532499999999997</v>
      </c>
      <c r="C63" s="8">
        <v>24.750499999999999</v>
      </c>
      <c r="D63" s="7">
        <v>10.401300000000001</v>
      </c>
      <c r="E63" s="8">
        <v>12.551500000000001</v>
      </c>
      <c r="F63" s="7">
        <v>14.671900000000001</v>
      </c>
      <c r="G63" s="8">
        <v>15.6402</v>
      </c>
      <c r="H63" s="7">
        <v>22.895399999999999</v>
      </c>
      <c r="I63" s="8">
        <v>7.2416099999999997</v>
      </c>
      <c r="J63" s="7">
        <v>28.5579</v>
      </c>
      <c r="K63" s="8">
        <v>8.0998400000000004</v>
      </c>
      <c r="L63" s="7">
        <v>31.372599999999998</v>
      </c>
      <c r="M63" s="8">
        <v>17.864999999999998</v>
      </c>
      <c r="N63" s="7">
        <v>44.743000000000002</v>
      </c>
      <c r="O63" s="8">
        <v>10.781599999999999</v>
      </c>
      <c r="P63" s="7">
        <v>49.995600000000003</v>
      </c>
      <c r="Q63" s="8">
        <v>26.492100000000001</v>
      </c>
      <c r="R63" s="7">
        <v>65.492400000000004</v>
      </c>
      <c r="S63" s="8">
        <v>19.942299999999999</v>
      </c>
      <c r="T63" s="7">
        <v>100.07599999999999</v>
      </c>
      <c r="U63" s="8">
        <v>8.5066199999999998</v>
      </c>
      <c r="V63" s="7">
        <v>129.40299999999999</v>
      </c>
      <c r="W63" s="8">
        <v>5.1646799999999997</v>
      </c>
      <c r="X63" s="7">
        <v>163.68299999999999</v>
      </c>
      <c r="Y63" s="8">
        <v>7.9633000000000003</v>
      </c>
      <c r="Z63" s="7">
        <v>211.649</v>
      </c>
      <c r="AA63" s="8">
        <v>8.35487</v>
      </c>
      <c r="AB63" s="7">
        <v>277.25299999999999</v>
      </c>
      <c r="AC63" s="8">
        <v>7.8604500000000002</v>
      </c>
      <c r="AD63" s="7">
        <v>274.76900000000001</v>
      </c>
      <c r="AE63" s="8">
        <v>605.98400000000004</v>
      </c>
      <c r="AF63" s="7">
        <v>328.63</v>
      </c>
      <c r="AG63" s="8">
        <v>602.96100000000001</v>
      </c>
      <c r="AH63" s="11">
        <v>381.05</v>
      </c>
      <c r="AI63" s="11">
        <v>600.55399999999997</v>
      </c>
      <c r="AJ63" s="7">
        <v>440.50900000000001</v>
      </c>
      <c r="AK63" s="8">
        <v>610.24099999999999</v>
      </c>
      <c r="AL63" s="7">
        <v>551.66</v>
      </c>
      <c r="AM63" s="8">
        <v>607.197</v>
      </c>
      <c r="AN63" s="7">
        <v>657.82</v>
      </c>
      <c r="AO63" s="8">
        <v>612.68600000000004</v>
      </c>
      <c r="AP63" s="7">
        <v>789.13</v>
      </c>
      <c r="AQ63" s="8">
        <v>522.09699999999998</v>
      </c>
      <c r="AR63" s="7">
        <v>988.245</v>
      </c>
      <c r="AS63" s="8">
        <v>521.05399999999997</v>
      </c>
      <c r="AT63" s="12">
        <v>1187.8800000000001</v>
      </c>
      <c r="AU63" s="13">
        <v>523.66499999999996</v>
      </c>
    </row>
    <row r="64" spans="1:47" x14ac:dyDescent="0.25">
      <c r="A64" t="s">
        <v>32</v>
      </c>
      <c r="B64" s="7">
        <v>5.9354100000000001</v>
      </c>
      <c r="C64" s="8">
        <v>30.200099999999999</v>
      </c>
      <c r="D64" s="7">
        <v>10.2875</v>
      </c>
      <c r="E64" s="8">
        <v>13.857699999999999</v>
      </c>
      <c r="F64" s="7">
        <v>14.5114</v>
      </c>
      <c r="G64" s="8">
        <v>17.511199999999999</v>
      </c>
      <c r="H64" s="7">
        <v>22.464400000000001</v>
      </c>
      <c r="I64" s="8">
        <v>7.8056200000000002</v>
      </c>
      <c r="J64" s="7">
        <v>27.9924</v>
      </c>
      <c r="K64" s="8">
        <v>8.74817</v>
      </c>
      <c r="L64" s="7">
        <v>31.060400000000001</v>
      </c>
      <c r="M64" s="8">
        <v>20.345199999999998</v>
      </c>
      <c r="N64" s="7">
        <v>43.9009</v>
      </c>
      <c r="O64" s="8">
        <v>12.290699999999999</v>
      </c>
      <c r="P64" s="7">
        <v>49.597200000000001</v>
      </c>
      <c r="Q64" s="8">
        <v>32.163899999999998</v>
      </c>
      <c r="R64" s="7">
        <v>64.905600000000007</v>
      </c>
      <c r="S64" s="8">
        <v>22.507400000000001</v>
      </c>
      <c r="T64" s="7">
        <v>98.192899999999995</v>
      </c>
      <c r="U64" s="8">
        <v>9.8143399999999996</v>
      </c>
      <c r="V64" s="7">
        <v>127.22199999999999</v>
      </c>
      <c r="W64" s="8">
        <v>5.6172500000000003</v>
      </c>
      <c r="X64" s="7">
        <v>160.44200000000001</v>
      </c>
      <c r="Y64" s="8">
        <v>8.9338200000000008</v>
      </c>
      <c r="Z64" s="7">
        <v>207.666</v>
      </c>
      <c r="AA64" s="8">
        <v>9.4862599999999997</v>
      </c>
      <c r="AB64" s="7">
        <v>270.94900000000001</v>
      </c>
      <c r="AC64" s="8">
        <v>9.0507200000000001</v>
      </c>
      <c r="AD64" s="7">
        <v>274.76900000000001</v>
      </c>
      <c r="AE64" s="8">
        <v>605.98400000000004</v>
      </c>
      <c r="AF64" s="7">
        <v>328.63</v>
      </c>
      <c r="AG64" s="8">
        <v>602.96100000000001</v>
      </c>
      <c r="AH64" s="11">
        <v>381.05</v>
      </c>
      <c r="AI64" s="11">
        <v>600.55399999999997</v>
      </c>
      <c r="AJ64" s="7">
        <v>440.50900000000001</v>
      </c>
      <c r="AK64" s="8">
        <v>610.24099999999999</v>
      </c>
      <c r="AL64" s="7">
        <v>551.66</v>
      </c>
      <c r="AM64" s="8">
        <v>607.197</v>
      </c>
      <c r="AN64" s="7">
        <v>657.82</v>
      </c>
      <c r="AO64" s="8">
        <v>612.68600000000004</v>
      </c>
      <c r="AP64" s="7">
        <v>789.13</v>
      </c>
      <c r="AQ64" s="8">
        <v>522.09699999999998</v>
      </c>
      <c r="AR64" s="7">
        <v>988.245</v>
      </c>
      <c r="AS64" s="8">
        <v>521.05399999999997</v>
      </c>
      <c r="AT64" s="12">
        <v>1187.8800000000001</v>
      </c>
      <c r="AU64" s="13">
        <v>523.66499999999996</v>
      </c>
    </row>
    <row r="65" spans="1:47" x14ac:dyDescent="0.25">
      <c r="A65" t="s">
        <v>32</v>
      </c>
      <c r="B65" s="7">
        <v>5.9235600000000002</v>
      </c>
      <c r="C65" s="8">
        <v>36.849699999999999</v>
      </c>
      <c r="D65" s="7">
        <v>10.1648</v>
      </c>
      <c r="E65" s="8">
        <v>15.5311</v>
      </c>
      <c r="F65" s="7">
        <v>14.381399999999999</v>
      </c>
      <c r="G65" s="8">
        <v>19.7044</v>
      </c>
      <c r="H65" s="7">
        <v>22.041599999999999</v>
      </c>
      <c r="I65" s="8">
        <v>8.3799700000000001</v>
      </c>
      <c r="J65" s="7">
        <v>27.465599999999998</v>
      </c>
      <c r="K65" s="8">
        <v>9.6296300000000006</v>
      </c>
      <c r="L65" s="7">
        <v>30.7514</v>
      </c>
      <c r="M65" s="8">
        <v>24.284700000000001</v>
      </c>
      <c r="N65" s="7">
        <v>43.031599999999997</v>
      </c>
      <c r="O65" s="8">
        <v>14.265499999999999</v>
      </c>
      <c r="P65" s="7">
        <v>49.448599999999999</v>
      </c>
      <c r="Q65" s="8">
        <v>39.719700000000003</v>
      </c>
      <c r="R65" s="7">
        <v>64.067300000000003</v>
      </c>
      <c r="S65" s="8">
        <v>26.465599999999998</v>
      </c>
      <c r="T65" s="7">
        <v>96.248500000000007</v>
      </c>
      <c r="U65" s="8">
        <v>11.379799999999999</v>
      </c>
      <c r="V65" s="7">
        <v>125.077</v>
      </c>
      <c r="W65" s="8">
        <v>6.17089</v>
      </c>
      <c r="X65" s="7">
        <v>158.21100000000001</v>
      </c>
      <c r="Y65" s="8">
        <v>9.9427599999999998</v>
      </c>
      <c r="Z65" s="7">
        <v>203.75800000000001</v>
      </c>
      <c r="AA65" s="8">
        <v>10.9884</v>
      </c>
      <c r="AB65" s="7">
        <v>265.85000000000002</v>
      </c>
      <c r="AC65" s="8">
        <v>10.153700000000001</v>
      </c>
      <c r="AD65" s="7">
        <v>274.76900000000001</v>
      </c>
      <c r="AE65" s="8">
        <v>605.98400000000004</v>
      </c>
      <c r="AF65" s="7">
        <v>328.63</v>
      </c>
      <c r="AG65" s="8">
        <v>602.96100000000001</v>
      </c>
      <c r="AH65" s="11">
        <v>381.05</v>
      </c>
      <c r="AI65" s="11">
        <v>600.55399999999997</v>
      </c>
      <c r="AJ65" s="7">
        <v>440.50900000000001</v>
      </c>
      <c r="AK65" s="8">
        <v>610.24099999999999</v>
      </c>
      <c r="AL65" s="7">
        <v>551.66</v>
      </c>
      <c r="AM65" s="8">
        <v>607.197</v>
      </c>
      <c r="AN65" s="7">
        <v>657.82</v>
      </c>
      <c r="AO65" s="8">
        <v>612.68600000000004</v>
      </c>
      <c r="AP65" s="7">
        <v>789.13</v>
      </c>
      <c r="AQ65" s="8">
        <v>522.09699999999998</v>
      </c>
      <c r="AR65" s="7">
        <v>988.245</v>
      </c>
      <c r="AS65" s="8">
        <v>521.05399999999997</v>
      </c>
      <c r="AT65" s="12">
        <v>1187.8800000000001</v>
      </c>
      <c r="AU65" s="13">
        <v>523.66499999999996</v>
      </c>
    </row>
    <row r="66" spans="1:47" x14ac:dyDescent="0.25">
      <c r="A66" t="s">
        <v>32</v>
      </c>
      <c r="B66" s="7">
        <v>5.9176399999999996</v>
      </c>
      <c r="C66" s="8">
        <v>49.991199999999999</v>
      </c>
      <c r="D66" s="7">
        <v>10.0838</v>
      </c>
      <c r="E66" s="8">
        <v>17.4239</v>
      </c>
      <c r="F66" s="7">
        <v>14.2525</v>
      </c>
      <c r="G66" s="8">
        <v>22.194500000000001</v>
      </c>
      <c r="H66" s="7">
        <v>21.691800000000001</v>
      </c>
      <c r="I66" s="8">
        <v>9.0960900000000002</v>
      </c>
      <c r="J66" s="7">
        <v>27.056699999999999</v>
      </c>
      <c r="K66" s="8">
        <v>10.3278</v>
      </c>
      <c r="L66" s="7">
        <v>30.567399999999999</v>
      </c>
      <c r="M66" s="8">
        <v>28.526800000000001</v>
      </c>
      <c r="N66" s="7">
        <v>42.390900000000002</v>
      </c>
      <c r="O66" s="8">
        <v>16.507999999999999</v>
      </c>
      <c r="P66" s="7">
        <v>49.498100000000001</v>
      </c>
      <c r="Q66" s="8">
        <v>49.001300000000001</v>
      </c>
      <c r="R66" s="7">
        <v>63.493299999999998</v>
      </c>
      <c r="S66" s="8">
        <v>30.412299999999998</v>
      </c>
      <c r="T66" s="7">
        <v>94.531599999999997</v>
      </c>
      <c r="U66" s="8">
        <v>13.367699999999999</v>
      </c>
      <c r="V66" s="7">
        <v>122.846</v>
      </c>
      <c r="W66" s="8">
        <v>6.8953199999999999</v>
      </c>
      <c r="X66" s="7">
        <v>155.233</v>
      </c>
      <c r="Y66" s="8">
        <v>11.1656</v>
      </c>
      <c r="Z66" s="7">
        <v>199.923</v>
      </c>
      <c r="AA66" s="8">
        <v>12.7285</v>
      </c>
      <c r="AB66" s="7">
        <v>260.846</v>
      </c>
      <c r="AC66" s="8">
        <v>11.5518</v>
      </c>
      <c r="AD66" s="7">
        <v>274.76900000000001</v>
      </c>
      <c r="AE66" s="8">
        <v>605.98400000000004</v>
      </c>
      <c r="AF66" s="7">
        <v>328.63</v>
      </c>
      <c r="AG66" s="8">
        <v>602.96100000000001</v>
      </c>
      <c r="AH66" s="11">
        <v>381.05</v>
      </c>
      <c r="AI66" s="11">
        <v>600.55399999999997</v>
      </c>
      <c r="AJ66" s="7">
        <v>440.50900000000001</v>
      </c>
      <c r="AK66" s="8">
        <v>610.24099999999999</v>
      </c>
      <c r="AL66" s="7">
        <v>551.66</v>
      </c>
      <c r="AM66" s="8">
        <v>607.197</v>
      </c>
      <c r="AN66" s="7">
        <v>657.82</v>
      </c>
      <c r="AO66" s="8">
        <v>612.68600000000004</v>
      </c>
      <c r="AP66" s="7">
        <v>789.13</v>
      </c>
      <c r="AQ66" s="8">
        <v>522.09699999999998</v>
      </c>
      <c r="AR66" s="7">
        <v>988.245</v>
      </c>
      <c r="AS66" s="8">
        <v>521.05399999999997</v>
      </c>
      <c r="AT66" s="12">
        <v>1187.8800000000001</v>
      </c>
      <c r="AU66" s="13">
        <v>523.66499999999996</v>
      </c>
    </row>
    <row r="67" spans="1:47" x14ac:dyDescent="0.25">
      <c r="A67" t="s">
        <v>32</v>
      </c>
      <c r="B67" s="7">
        <v>5.8940099999999997</v>
      </c>
      <c r="C67" s="8">
        <v>63.806100000000001</v>
      </c>
      <c r="D67" s="7">
        <v>10.013500000000001</v>
      </c>
      <c r="E67" s="8">
        <v>19.7242</v>
      </c>
      <c r="F67" s="7">
        <v>14.1389</v>
      </c>
      <c r="G67" s="8">
        <v>25.2</v>
      </c>
      <c r="H67" s="7">
        <v>21.3475</v>
      </c>
      <c r="I67" s="8">
        <v>9.9129799999999992</v>
      </c>
      <c r="J67" s="7">
        <v>26.627199999999998</v>
      </c>
      <c r="K67" s="8">
        <v>11.368399999999999</v>
      </c>
      <c r="L67" s="7">
        <v>30.5063</v>
      </c>
      <c r="M67" s="8">
        <v>33.644399999999997</v>
      </c>
      <c r="N67" s="7">
        <v>41.7181</v>
      </c>
      <c r="O67" s="8">
        <v>19.625800000000002</v>
      </c>
      <c r="P67" s="7">
        <v>49.547600000000003</v>
      </c>
      <c r="Q67" s="8">
        <v>65.03</v>
      </c>
      <c r="R67" s="7">
        <v>62.924399999999999</v>
      </c>
      <c r="S67" s="8">
        <v>35.298699999999997</v>
      </c>
      <c r="T67" s="7">
        <v>92.752399999999994</v>
      </c>
      <c r="U67" s="8">
        <v>16.229700000000001</v>
      </c>
      <c r="V67" s="7">
        <v>120.53400000000001</v>
      </c>
      <c r="W67" s="8">
        <v>7.71251</v>
      </c>
      <c r="X67" s="7">
        <v>152.77000000000001</v>
      </c>
      <c r="Y67" s="8">
        <v>12.526400000000001</v>
      </c>
      <c r="Z67" s="7">
        <v>195.964</v>
      </c>
      <c r="AA67" s="8">
        <v>15.1325</v>
      </c>
      <c r="AB67" s="7">
        <v>255.93700000000001</v>
      </c>
      <c r="AC67" s="8">
        <v>13.3543</v>
      </c>
      <c r="AD67" s="7">
        <v>274.76900000000001</v>
      </c>
      <c r="AE67" s="8">
        <v>605.98400000000004</v>
      </c>
      <c r="AF67" s="7">
        <v>328.63</v>
      </c>
      <c r="AG67" s="8">
        <v>602.96100000000001</v>
      </c>
      <c r="AH67" s="11">
        <v>381.05</v>
      </c>
      <c r="AI67" s="11">
        <v>600.55399999999997</v>
      </c>
      <c r="AJ67" s="7">
        <v>440.50900000000001</v>
      </c>
      <c r="AK67" s="8">
        <v>610.24099999999999</v>
      </c>
      <c r="AL67" s="7">
        <v>551.66</v>
      </c>
      <c r="AM67" s="8">
        <v>607.197</v>
      </c>
      <c r="AN67" s="7">
        <v>657.82</v>
      </c>
      <c r="AO67" s="8">
        <v>612.68600000000004</v>
      </c>
      <c r="AP67" s="7">
        <v>789.13</v>
      </c>
      <c r="AQ67" s="8">
        <v>522.09699999999998</v>
      </c>
      <c r="AR67" s="7">
        <v>988.245</v>
      </c>
      <c r="AS67" s="8">
        <v>521.05399999999997</v>
      </c>
      <c r="AT67" s="12">
        <v>1187.8800000000001</v>
      </c>
      <c r="AU67" s="13">
        <v>523.66499999999996</v>
      </c>
    </row>
    <row r="68" spans="1:47" x14ac:dyDescent="0.25">
      <c r="A68" t="s">
        <v>32</v>
      </c>
      <c r="B68" s="7">
        <v>5.8881199999999998</v>
      </c>
      <c r="C68" s="8">
        <v>90.003600000000006</v>
      </c>
      <c r="D68" s="7">
        <v>9.9635800000000003</v>
      </c>
      <c r="E68" s="8">
        <v>22.0397</v>
      </c>
      <c r="F68" s="7">
        <v>14.0403</v>
      </c>
      <c r="G68" s="8">
        <v>28.584</v>
      </c>
      <c r="H68" s="7">
        <v>20.9876</v>
      </c>
      <c r="I68" s="8">
        <v>10.8682</v>
      </c>
      <c r="J68" s="7">
        <v>26.362300000000001</v>
      </c>
      <c r="K68" s="8">
        <v>12.2294</v>
      </c>
      <c r="L68" s="7">
        <v>30.445399999999999</v>
      </c>
      <c r="M68" s="8">
        <v>39.167499999999997</v>
      </c>
      <c r="N68" s="7">
        <v>41.344299999999997</v>
      </c>
      <c r="O68" s="8">
        <v>23.285799999999998</v>
      </c>
      <c r="P68" s="7">
        <v>49.597200000000001</v>
      </c>
      <c r="Q68" s="8">
        <v>85.442999999999998</v>
      </c>
      <c r="R68" s="7">
        <v>62.298299999999998</v>
      </c>
      <c r="S68" s="8">
        <v>43.416800000000002</v>
      </c>
      <c r="T68" s="7">
        <v>90.462299999999999</v>
      </c>
      <c r="U68" s="8">
        <v>21.1755</v>
      </c>
      <c r="V68" s="7">
        <v>118.739</v>
      </c>
      <c r="W68" s="8">
        <v>8.5749399999999998</v>
      </c>
      <c r="X68" s="7">
        <v>150.79599999999999</v>
      </c>
      <c r="Y68" s="8">
        <v>13.968999999999999</v>
      </c>
      <c r="Z68" s="7">
        <v>191.7</v>
      </c>
      <c r="AA68" s="8">
        <v>18.135000000000002</v>
      </c>
      <c r="AB68" s="7">
        <v>251.62299999999999</v>
      </c>
      <c r="AC68" s="8">
        <v>15.284599999999999</v>
      </c>
      <c r="AD68" s="7">
        <v>274.76900000000001</v>
      </c>
      <c r="AE68" s="8">
        <v>605.98400000000004</v>
      </c>
      <c r="AF68" s="7">
        <v>328.63</v>
      </c>
      <c r="AG68" s="8">
        <v>602.96100000000001</v>
      </c>
      <c r="AH68" s="11">
        <v>381.05</v>
      </c>
      <c r="AI68" s="11">
        <v>600.55399999999997</v>
      </c>
      <c r="AJ68" s="7">
        <v>440.50900000000001</v>
      </c>
      <c r="AK68" s="8">
        <v>610.24099999999999</v>
      </c>
      <c r="AL68" s="7">
        <v>551.66</v>
      </c>
      <c r="AM68" s="8">
        <v>607.197</v>
      </c>
      <c r="AN68" s="7">
        <v>657.82</v>
      </c>
      <c r="AO68" s="8">
        <v>612.68600000000004</v>
      </c>
      <c r="AP68" s="7">
        <v>789.13</v>
      </c>
      <c r="AQ68" s="8">
        <v>522.09699999999998</v>
      </c>
      <c r="AR68" s="7">
        <v>988.245</v>
      </c>
      <c r="AS68" s="8">
        <v>521.05399999999997</v>
      </c>
      <c r="AT68" s="12">
        <v>1187.8800000000001</v>
      </c>
      <c r="AU68" s="13">
        <v>523.66499999999996</v>
      </c>
    </row>
    <row r="69" spans="1:47" x14ac:dyDescent="0.25">
      <c r="A69" t="s">
        <v>32</v>
      </c>
      <c r="B69" s="7">
        <v>5.8881199999999998</v>
      </c>
      <c r="C69" s="8">
        <v>116.03</v>
      </c>
      <c r="D69" s="7">
        <v>9.8940800000000007</v>
      </c>
      <c r="E69" s="8">
        <v>25.4788</v>
      </c>
      <c r="F69" s="7">
        <v>13.956300000000001</v>
      </c>
      <c r="G69" s="8">
        <v>32.003500000000003</v>
      </c>
      <c r="H69" s="7">
        <v>20.737300000000001</v>
      </c>
      <c r="I69" s="8">
        <v>11.7616</v>
      </c>
      <c r="J69" s="7">
        <v>26.126100000000001</v>
      </c>
      <c r="K69" s="8">
        <v>13.2479</v>
      </c>
      <c r="L69" s="7">
        <v>30.293500000000002</v>
      </c>
      <c r="M69" s="8">
        <v>47.08</v>
      </c>
      <c r="N69" s="7">
        <v>40.932899999999997</v>
      </c>
      <c r="O69" s="8">
        <v>27.3809</v>
      </c>
      <c r="P69" s="7">
        <v>49.597200000000001</v>
      </c>
      <c r="Q69" s="8">
        <v>123.45099999999999</v>
      </c>
      <c r="R69" s="7">
        <v>61.740099999999998</v>
      </c>
      <c r="S69" s="8">
        <v>54.209099999999999</v>
      </c>
      <c r="T69" s="7">
        <v>89.204700000000003</v>
      </c>
      <c r="U69" s="8">
        <v>25.4788</v>
      </c>
      <c r="V69" s="7">
        <v>116.855</v>
      </c>
      <c r="W69" s="8">
        <v>9.6296300000000006</v>
      </c>
      <c r="X69" s="7">
        <v>148.69999999999999</v>
      </c>
      <c r="Y69" s="8">
        <v>15.4382</v>
      </c>
      <c r="Z69" s="7">
        <v>187.71600000000001</v>
      </c>
      <c r="AA69" s="8">
        <v>22.756399999999999</v>
      </c>
      <c r="AB69" s="7">
        <v>247.62899999999999</v>
      </c>
      <c r="AC69" s="8">
        <v>17.354399999999998</v>
      </c>
      <c r="AD69" s="7">
        <v>274.76900000000001</v>
      </c>
      <c r="AE69" s="8">
        <v>605.98400000000004</v>
      </c>
      <c r="AF69" s="7">
        <v>328.63</v>
      </c>
      <c r="AG69" s="8">
        <v>602.96100000000001</v>
      </c>
      <c r="AH69" s="11">
        <v>381.05</v>
      </c>
      <c r="AI69" s="11">
        <v>600.55399999999997</v>
      </c>
      <c r="AJ69" s="7">
        <v>440.50900000000001</v>
      </c>
      <c r="AK69" s="8">
        <v>610.24099999999999</v>
      </c>
      <c r="AL69" s="7">
        <v>551.66</v>
      </c>
      <c r="AM69" s="8">
        <v>607.197</v>
      </c>
      <c r="AN69" s="7">
        <v>657.82</v>
      </c>
      <c r="AO69" s="8">
        <v>612.68600000000004</v>
      </c>
      <c r="AP69" s="7">
        <v>789.13</v>
      </c>
      <c r="AQ69" s="8">
        <v>522.09699999999998</v>
      </c>
      <c r="AR69" s="7">
        <v>988.245</v>
      </c>
      <c r="AS69" s="8">
        <v>521.05399999999997</v>
      </c>
      <c r="AT69" s="12">
        <v>1187.8800000000001</v>
      </c>
      <c r="AU69" s="13">
        <v>523.66499999999996</v>
      </c>
    </row>
    <row r="70" spans="1:47" x14ac:dyDescent="0.25">
      <c r="A70" t="s">
        <v>32</v>
      </c>
      <c r="B70" s="7">
        <v>5.8822400000000004</v>
      </c>
      <c r="C70" s="8">
        <v>163.01599999999999</v>
      </c>
      <c r="D70" s="7">
        <v>9.8743099999999995</v>
      </c>
      <c r="E70" s="8">
        <v>29.8996</v>
      </c>
      <c r="F70" s="7">
        <v>13.859</v>
      </c>
      <c r="G70" s="8">
        <v>37.145600000000002</v>
      </c>
      <c r="H70" s="7">
        <v>20.489899999999999</v>
      </c>
      <c r="I70" s="8">
        <v>12.895</v>
      </c>
      <c r="J70" s="7">
        <v>25.788599999999999</v>
      </c>
      <c r="K70" s="8">
        <v>15.147600000000001</v>
      </c>
      <c r="L70" s="7">
        <v>30.172599999999999</v>
      </c>
      <c r="M70" s="8">
        <v>56.988399999999999</v>
      </c>
      <c r="N70" s="7">
        <v>40.566200000000002</v>
      </c>
      <c r="O70" s="8">
        <v>32.780900000000003</v>
      </c>
      <c r="P70" s="7">
        <v>49.597200000000001</v>
      </c>
      <c r="Q70" s="8">
        <v>169.839</v>
      </c>
      <c r="R70" s="7">
        <v>61.248199999999997</v>
      </c>
      <c r="S70" s="8">
        <v>67.683899999999994</v>
      </c>
      <c r="T70" s="7">
        <v>88.228800000000007</v>
      </c>
      <c r="U70" s="8">
        <v>29.9895</v>
      </c>
      <c r="V70" s="7">
        <v>115.11499999999999</v>
      </c>
      <c r="W70" s="8">
        <v>10.814</v>
      </c>
      <c r="X70" s="7">
        <v>146.779</v>
      </c>
      <c r="Y70" s="8">
        <v>17.4239</v>
      </c>
      <c r="Z70" s="7">
        <v>184.36699999999999</v>
      </c>
      <c r="AA70" s="8">
        <v>28.469899999999999</v>
      </c>
      <c r="AB70" s="7">
        <v>243.69800000000001</v>
      </c>
      <c r="AC70" s="8">
        <v>20.002199999999998</v>
      </c>
      <c r="AD70" s="7">
        <v>274.76900000000001</v>
      </c>
      <c r="AE70" s="8">
        <v>605.98400000000004</v>
      </c>
      <c r="AF70" s="7">
        <v>328.63</v>
      </c>
      <c r="AG70" s="8">
        <v>602.96100000000001</v>
      </c>
      <c r="AH70" s="11">
        <v>381.05</v>
      </c>
      <c r="AI70" s="11">
        <v>600.55399999999997</v>
      </c>
      <c r="AJ70" s="7">
        <v>440.50900000000001</v>
      </c>
      <c r="AK70" s="8">
        <v>610.24099999999999</v>
      </c>
      <c r="AL70" s="7">
        <v>551.66</v>
      </c>
      <c r="AM70" s="8">
        <v>607.197</v>
      </c>
      <c r="AN70" s="7">
        <v>657.82</v>
      </c>
      <c r="AO70" s="8">
        <v>612.68600000000004</v>
      </c>
      <c r="AP70" s="7">
        <v>789.13</v>
      </c>
      <c r="AQ70" s="8">
        <v>522.09699999999998</v>
      </c>
      <c r="AR70" s="7">
        <v>988.245</v>
      </c>
      <c r="AS70" s="8">
        <v>521.05399999999997</v>
      </c>
      <c r="AT70" s="12">
        <v>1187.8800000000001</v>
      </c>
      <c r="AU70" s="13">
        <v>523.66499999999996</v>
      </c>
    </row>
    <row r="71" spans="1:47" x14ac:dyDescent="0.25">
      <c r="A71" t="s">
        <v>32</v>
      </c>
      <c r="B71" s="7">
        <v>5.8822400000000004</v>
      </c>
      <c r="C71" s="8">
        <v>213.119</v>
      </c>
      <c r="D71" s="7">
        <v>9.8644400000000001</v>
      </c>
      <c r="E71" s="8">
        <v>34.5306</v>
      </c>
      <c r="F71" s="7">
        <v>13.817500000000001</v>
      </c>
      <c r="G71" s="8">
        <v>42.856099999999998</v>
      </c>
      <c r="H71" s="7">
        <v>20.265799999999999</v>
      </c>
      <c r="I71" s="8">
        <v>14.010999999999999</v>
      </c>
      <c r="J71" s="7">
        <v>25.583100000000002</v>
      </c>
      <c r="K71" s="8">
        <v>17.389099999999999</v>
      </c>
      <c r="L71" s="7">
        <v>30.0822</v>
      </c>
      <c r="M71" s="8">
        <v>69.051199999999994</v>
      </c>
      <c r="N71" s="7">
        <v>40.363799999999998</v>
      </c>
      <c r="O71" s="8">
        <v>38.933199999999999</v>
      </c>
      <c r="P71" s="7">
        <v>49.597200000000001</v>
      </c>
      <c r="Q71" s="8">
        <v>227.887</v>
      </c>
      <c r="R71" s="7">
        <v>60.820900000000002</v>
      </c>
      <c r="S71" s="8">
        <v>88.309600000000003</v>
      </c>
      <c r="T71" s="7">
        <v>87.089299999999994</v>
      </c>
      <c r="U71" s="8">
        <v>36.7393</v>
      </c>
      <c r="V71" s="7">
        <v>113.628</v>
      </c>
      <c r="W71" s="8">
        <v>12.023199999999999</v>
      </c>
      <c r="X71" s="7">
        <v>145.02799999999999</v>
      </c>
      <c r="Y71" s="8">
        <v>19.665099999999999</v>
      </c>
      <c r="Z71" s="7">
        <v>181.07900000000001</v>
      </c>
      <c r="AA71" s="8">
        <v>34.842799999999997</v>
      </c>
      <c r="AB71" s="7">
        <v>238.63399999999999</v>
      </c>
      <c r="AC71" s="8">
        <v>24.163499999999999</v>
      </c>
      <c r="AD71" s="7">
        <v>274.76900000000001</v>
      </c>
      <c r="AE71" s="8">
        <v>605.98400000000004</v>
      </c>
      <c r="AF71" s="7">
        <v>328.63</v>
      </c>
      <c r="AG71" s="8">
        <v>602.96100000000001</v>
      </c>
      <c r="AH71" s="11">
        <v>381.05</v>
      </c>
      <c r="AI71" s="11">
        <v>600.55399999999997</v>
      </c>
      <c r="AJ71" s="7">
        <v>440.50900000000001</v>
      </c>
      <c r="AK71" s="8">
        <v>610.24099999999999</v>
      </c>
      <c r="AL71" s="7">
        <v>551.66</v>
      </c>
      <c r="AM71" s="8">
        <v>607.197</v>
      </c>
      <c r="AN71" s="7">
        <v>657.82</v>
      </c>
      <c r="AO71" s="8">
        <v>612.68600000000004</v>
      </c>
      <c r="AP71" s="7">
        <v>789.13</v>
      </c>
      <c r="AQ71" s="8">
        <v>522.09699999999998</v>
      </c>
      <c r="AR71" s="7">
        <v>988.245</v>
      </c>
      <c r="AS71" s="8">
        <v>521.05399999999997</v>
      </c>
      <c r="AT71" s="12">
        <v>1187.8800000000001</v>
      </c>
      <c r="AU71" s="13">
        <v>523.66499999999996</v>
      </c>
    </row>
    <row r="72" spans="1:47" x14ac:dyDescent="0.25">
      <c r="A72" t="s">
        <v>32</v>
      </c>
      <c r="B72" s="7">
        <v>5.8704799999999997</v>
      </c>
      <c r="C72" s="8">
        <v>316.351</v>
      </c>
      <c r="D72" s="7">
        <v>9.8644400000000001</v>
      </c>
      <c r="E72" s="8">
        <v>40.643799999999999</v>
      </c>
      <c r="F72" s="7">
        <v>13.789899999999999</v>
      </c>
      <c r="G72" s="8">
        <v>49.345599999999997</v>
      </c>
      <c r="H72" s="7">
        <v>20.124400000000001</v>
      </c>
      <c r="I72" s="8">
        <v>15.3919</v>
      </c>
      <c r="J72" s="7">
        <v>25.4556</v>
      </c>
      <c r="K72" s="8">
        <v>20.1629</v>
      </c>
      <c r="L72" s="7">
        <v>29.992100000000001</v>
      </c>
      <c r="M72" s="8">
        <v>84.592799999999997</v>
      </c>
      <c r="N72" s="7">
        <v>40.162500000000001</v>
      </c>
      <c r="O72" s="8">
        <v>49.296199999999999</v>
      </c>
      <c r="P72" s="7">
        <v>49.646799999999999</v>
      </c>
      <c r="Q72" s="8">
        <v>306.08100000000002</v>
      </c>
      <c r="R72" s="7">
        <v>60.336300000000001</v>
      </c>
      <c r="S72" s="8">
        <v>117.196</v>
      </c>
      <c r="T72" s="7">
        <v>86.395300000000006</v>
      </c>
      <c r="U72" s="8">
        <v>42.9848</v>
      </c>
      <c r="V72" s="7">
        <v>112.048</v>
      </c>
      <c r="W72" s="8">
        <v>13.9133</v>
      </c>
      <c r="X72" s="7">
        <v>143.29900000000001</v>
      </c>
      <c r="Y72" s="8">
        <v>22.328099999999999</v>
      </c>
      <c r="Z72" s="7">
        <v>178.02600000000001</v>
      </c>
      <c r="AA72" s="8">
        <v>45.871699999999997</v>
      </c>
      <c r="AB72" s="7">
        <v>235.316</v>
      </c>
      <c r="AC72" s="8">
        <v>27.711400000000001</v>
      </c>
      <c r="AD72" s="7">
        <v>274.76900000000001</v>
      </c>
      <c r="AE72" s="8">
        <v>605.98400000000004</v>
      </c>
      <c r="AF72" s="7">
        <v>328.63</v>
      </c>
      <c r="AG72" s="8">
        <v>602.96100000000001</v>
      </c>
      <c r="AH72" s="11">
        <v>381.05</v>
      </c>
      <c r="AI72" s="11">
        <v>600.55399999999997</v>
      </c>
      <c r="AJ72" s="7">
        <v>440.50900000000001</v>
      </c>
      <c r="AK72" s="8">
        <v>610.24099999999999</v>
      </c>
      <c r="AL72" s="7">
        <v>551.66</v>
      </c>
      <c r="AM72" s="8">
        <v>607.197</v>
      </c>
      <c r="AN72" s="7">
        <v>657.82</v>
      </c>
      <c r="AO72" s="8">
        <v>612.68600000000004</v>
      </c>
      <c r="AP72" s="7">
        <v>789.13</v>
      </c>
      <c r="AQ72" s="8">
        <v>522.09699999999998</v>
      </c>
      <c r="AR72" s="7">
        <v>988.245</v>
      </c>
      <c r="AS72" s="8">
        <v>521.05399999999997</v>
      </c>
      <c r="AT72" s="12">
        <v>1187.8800000000001</v>
      </c>
      <c r="AU72" s="13">
        <v>523.66499999999996</v>
      </c>
    </row>
    <row r="73" spans="1:47" x14ac:dyDescent="0.25">
      <c r="A73" t="s">
        <v>32</v>
      </c>
      <c r="B73" s="7">
        <v>5.8822400000000004</v>
      </c>
      <c r="C73" s="8">
        <v>409.875</v>
      </c>
      <c r="D73" s="7">
        <v>9.8644400000000001</v>
      </c>
      <c r="E73" s="8">
        <v>49.4938</v>
      </c>
      <c r="F73" s="7">
        <v>13.789899999999999</v>
      </c>
      <c r="G73" s="8">
        <v>57.503599999999999</v>
      </c>
      <c r="H73" s="7">
        <v>20.004000000000001</v>
      </c>
      <c r="I73" s="8">
        <v>16.942799999999998</v>
      </c>
      <c r="J73" s="7">
        <v>25.481000000000002</v>
      </c>
      <c r="K73" s="8">
        <v>24.0671</v>
      </c>
      <c r="L73" s="7">
        <v>29.932200000000002</v>
      </c>
      <c r="M73" s="8">
        <v>98.086500000000001</v>
      </c>
      <c r="N73" s="7">
        <v>40.082299999999996</v>
      </c>
      <c r="O73" s="8">
        <v>60.090299999999999</v>
      </c>
      <c r="P73" s="7">
        <v>49.597200000000001</v>
      </c>
      <c r="Q73" s="8">
        <v>429.17</v>
      </c>
      <c r="R73" s="7">
        <v>60.1556</v>
      </c>
      <c r="S73" s="8">
        <v>161.233</v>
      </c>
      <c r="T73" s="7">
        <v>85.364800000000002</v>
      </c>
      <c r="U73" s="8">
        <v>52.712200000000003</v>
      </c>
      <c r="V73" s="7">
        <v>110.38</v>
      </c>
      <c r="W73" s="8">
        <v>15.972099999999999</v>
      </c>
      <c r="X73" s="7">
        <v>141.73099999999999</v>
      </c>
      <c r="Y73" s="8">
        <v>25.941500000000001</v>
      </c>
      <c r="Z73" s="7">
        <v>175.2</v>
      </c>
      <c r="AA73" s="8">
        <v>59.195700000000002</v>
      </c>
      <c r="AB73" s="7">
        <v>232.04499999999999</v>
      </c>
      <c r="AC73" s="8">
        <v>32.067599999999999</v>
      </c>
      <c r="AD73" s="7">
        <v>274.76900000000001</v>
      </c>
      <c r="AE73" s="8">
        <v>605.98400000000004</v>
      </c>
      <c r="AF73" s="7">
        <v>328.63</v>
      </c>
      <c r="AG73" s="8">
        <v>602.96100000000001</v>
      </c>
      <c r="AH73" s="11">
        <v>381.05</v>
      </c>
      <c r="AI73" s="11">
        <v>600.55399999999997</v>
      </c>
      <c r="AJ73" s="7">
        <v>440.50900000000001</v>
      </c>
      <c r="AK73" s="8">
        <v>610.24099999999999</v>
      </c>
      <c r="AL73" s="7">
        <v>551.66</v>
      </c>
      <c r="AM73" s="8">
        <v>607.197</v>
      </c>
      <c r="AN73" s="7">
        <v>657.82</v>
      </c>
      <c r="AO73" s="8">
        <v>612.68600000000004</v>
      </c>
      <c r="AP73" s="7">
        <v>789.13</v>
      </c>
      <c r="AQ73" s="8">
        <v>522.09699999999998</v>
      </c>
      <c r="AR73" s="7">
        <v>988.245</v>
      </c>
      <c r="AS73" s="8">
        <v>521.05399999999997</v>
      </c>
      <c r="AT73" s="12">
        <v>1187.8800000000001</v>
      </c>
      <c r="AU73" s="13">
        <v>523.66499999999996</v>
      </c>
    </row>
    <row r="74" spans="1:47" x14ac:dyDescent="0.25">
      <c r="A74" t="s">
        <v>32</v>
      </c>
      <c r="B74" s="7">
        <v>5.87636</v>
      </c>
      <c r="C74" s="8">
        <v>484.37200000000001</v>
      </c>
      <c r="D74" s="7">
        <v>9.8644400000000001</v>
      </c>
      <c r="E74" s="8">
        <v>59.790599999999998</v>
      </c>
      <c r="F74" s="7">
        <v>13.7761</v>
      </c>
      <c r="G74" s="8">
        <v>68.982200000000006</v>
      </c>
      <c r="H74" s="7">
        <v>19.904299999999999</v>
      </c>
      <c r="I74" s="8">
        <v>18.6313</v>
      </c>
      <c r="J74" s="7">
        <v>25.481000000000002</v>
      </c>
      <c r="K74" s="8">
        <v>28.698499999999999</v>
      </c>
      <c r="L74" s="7">
        <v>29.932200000000002</v>
      </c>
      <c r="M74" s="8">
        <v>119.923</v>
      </c>
      <c r="N74" s="7">
        <v>40.082299999999996</v>
      </c>
      <c r="O74" s="8">
        <v>76.619299999999996</v>
      </c>
      <c r="P74" s="7">
        <v>49.597200000000001</v>
      </c>
      <c r="Q74" s="8">
        <v>520.53300000000002</v>
      </c>
      <c r="R74" s="7">
        <v>59.855499999999999</v>
      </c>
      <c r="S74" s="8">
        <v>210.36600000000001</v>
      </c>
      <c r="T74" s="7">
        <v>84.6</v>
      </c>
      <c r="U74" s="8">
        <v>67.144599999999997</v>
      </c>
      <c r="V74" s="7">
        <v>109.063</v>
      </c>
      <c r="W74" s="8">
        <v>18.706</v>
      </c>
      <c r="X74" s="7">
        <v>140.18</v>
      </c>
      <c r="Y74" s="8">
        <v>29.1614</v>
      </c>
      <c r="Z74" s="7">
        <v>172.59200000000001</v>
      </c>
      <c r="AA74" s="8">
        <v>75.554100000000005</v>
      </c>
      <c r="AB74" s="7">
        <v>228.81899999999999</v>
      </c>
      <c r="AC74" s="8">
        <v>37.034399999999998</v>
      </c>
      <c r="AD74" s="7">
        <v>274.76900000000001</v>
      </c>
      <c r="AE74" s="8">
        <v>605.98400000000004</v>
      </c>
      <c r="AF74" s="7">
        <v>328.63</v>
      </c>
      <c r="AG74" s="8">
        <v>602.96100000000001</v>
      </c>
      <c r="AH74" s="11">
        <v>381.05</v>
      </c>
      <c r="AI74" s="11">
        <v>600.55399999999997</v>
      </c>
      <c r="AJ74" s="7">
        <v>440.50900000000001</v>
      </c>
      <c r="AK74" s="8">
        <v>610.24099999999999</v>
      </c>
      <c r="AL74" s="7">
        <v>551.66</v>
      </c>
      <c r="AM74" s="8">
        <v>607.197</v>
      </c>
      <c r="AN74" s="7">
        <v>657.82</v>
      </c>
      <c r="AO74" s="8">
        <v>612.68600000000004</v>
      </c>
      <c r="AP74" s="7">
        <v>789.13</v>
      </c>
      <c r="AQ74" s="8">
        <v>522.09699999999998</v>
      </c>
      <c r="AR74" s="7">
        <v>988.245</v>
      </c>
      <c r="AS74" s="8">
        <v>521.05399999999997</v>
      </c>
      <c r="AT74" s="12">
        <v>1187.8800000000001</v>
      </c>
      <c r="AU74" s="13">
        <v>523.66499999999996</v>
      </c>
    </row>
    <row r="75" spans="1:47" x14ac:dyDescent="0.25">
      <c r="A75" t="s">
        <v>32</v>
      </c>
      <c r="B75" s="7">
        <v>5.87636</v>
      </c>
      <c r="C75" s="8">
        <v>543.404</v>
      </c>
      <c r="D75" s="7">
        <v>9.8644400000000001</v>
      </c>
      <c r="E75" s="8">
        <v>74.578199999999995</v>
      </c>
      <c r="F75" s="7">
        <v>13.7761</v>
      </c>
      <c r="G75" s="8">
        <v>82.0107</v>
      </c>
      <c r="H75" s="7">
        <v>19.884399999999999</v>
      </c>
      <c r="I75" s="8">
        <v>20.922899999999998</v>
      </c>
      <c r="J75" s="7">
        <v>25.506499999999999</v>
      </c>
      <c r="K75" s="8">
        <v>34.947499999999998</v>
      </c>
      <c r="L75" s="7">
        <v>29.932200000000002</v>
      </c>
      <c r="M75" s="8">
        <v>146.767</v>
      </c>
      <c r="N75" s="7">
        <v>40.042200000000001</v>
      </c>
      <c r="O75" s="8">
        <v>103.736</v>
      </c>
      <c r="P75" s="7">
        <v>49.597200000000001</v>
      </c>
      <c r="Q75" s="8">
        <v>577.00599999999997</v>
      </c>
      <c r="R75" s="7">
        <v>59.855499999999999</v>
      </c>
      <c r="S75" s="8">
        <v>270.38600000000002</v>
      </c>
      <c r="T75" s="7">
        <v>83.674499999999995</v>
      </c>
      <c r="U75" s="8">
        <v>85.871300000000005</v>
      </c>
      <c r="V75" s="7">
        <v>107.655</v>
      </c>
      <c r="W75" s="8">
        <v>21.907800000000002</v>
      </c>
      <c r="X75" s="7">
        <v>138.50800000000001</v>
      </c>
      <c r="Y75" s="8">
        <v>34.289700000000003</v>
      </c>
      <c r="Z75" s="7">
        <v>170.363</v>
      </c>
      <c r="AA75" s="8">
        <v>94.902500000000003</v>
      </c>
      <c r="AB75" s="7">
        <v>225.63800000000001</v>
      </c>
      <c r="AC75" s="8">
        <v>42.813200000000002</v>
      </c>
      <c r="AD75" s="7">
        <v>274.76900000000001</v>
      </c>
      <c r="AE75" s="8">
        <v>605.98400000000004</v>
      </c>
      <c r="AF75" s="7">
        <v>328.63</v>
      </c>
      <c r="AG75" s="8">
        <v>602.96100000000001</v>
      </c>
      <c r="AH75" s="11">
        <v>381.05</v>
      </c>
      <c r="AI75" s="11">
        <v>600.55399999999997</v>
      </c>
      <c r="AJ75" s="7">
        <v>440.50900000000001</v>
      </c>
      <c r="AK75" s="8">
        <v>610.24099999999999</v>
      </c>
      <c r="AL75" s="7">
        <v>551.66</v>
      </c>
      <c r="AM75" s="8">
        <v>607.197</v>
      </c>
      <c r="AN75" s="7">
        <v>657.82</v>
      </c>
      <c r="AO75" s="8">
        <v>612.68600000000004</v>
      </c>
      <c r="AP75" s="7">
        <v>789.13</v>
      </c>
      <c r="AQ75" s="8">
        <v>522.09699999999998</v>
      </c>
      <c r="AR75" s="7">
        <v>988.245</v>
      </c>
      <c r="AS75" s="8">
        <v>521.05399999999997</v>
      </c>
      <c r="AT75" s="12">
        <v>1187.8800000000001</v>
      </c>
      <c r="AU75" s="13">
        <v>523.66499999999996</v>
      </c>
    </row>
    <row r="76" spans="1:47" x14ac:dyDescent="0.25">
      <c r="A76" t="s">
        <v>32</v>
      </c>
      <c r="B76" s="7">
        <v>5.8822400000000004</v>
      </c>
      <c r="C76" s="8">
        <v>585.72699999999998</v>
      </c>
      <c r="D76" s="7">
        <v>9.8644400000000001</v>
      </c>
      <c r="E76" s="8">
        <v>93.676699999999997</v>
      </c>
      <c r="F76" s="7">
        <v>13.7761</v>
      </c>
      <c r="G76" s="8">
        <v>100.36799999999999</v>
      </c>
      <c r="H76" s="7">
        <v>19.8645</v>
      </c>
      <c r="I76" s="8">
        <v>23.590499999999999</v>
      </c>
      <c r="J76" s="7">
        <v>25.532</v>
      </c>
      <c r="K76" s="8">
        <v>45.369799999999998</v>
      </c>
      <c r="L76" s="7">
        <v>29.932200000000002</v>
      </c>
      <c r="M76" s="8">
        <v>184.352</v>
      </c>
      <c r="N76" s="7">
        <v>40.002200000000002</v>
      </c>
      <c r="O76" s="8">
        <v>130.69200000000001</v>
      </c>
      <c r="P76" s="7">
        <v>49.597200000000001</v>
      </c>
      <c r="Q76" s="8">
        <v>602.96100000000001</v>
      </c>
      <c r="R76" s="7">
        <v>59.855499999999999</v>
      </c>
      <c r="S76" s="8">
        <v>332.57</v>
      </c>
      <c r="T76" s="7">
        <v>83.090800000000002</v>
      </c>
      <c r="U76" s="8">
        <v>104.883</v>
      </c>
      <c r="V76" s="7">
        <v>106.584</v>
      </c>
      <c r="W76" s="8">
        <v>25.3263</v>
      </c>
      <c r="X76" s="7">
        <v>136.85599999999999</v>
      </c>
      <c r="Y76" s="8">
        <v>40.765900000000002</v>
      </c>
      <c r="Z76" s="7">
        <v>167.994</v>
      </c>
      <c r="AA76" s="8">
        <v>124.194</v>
      </c>
      <c r="AB76" s="7">
        <v>222.946</v>
      </c>
      <c r="AC76" s="8">
        <v>48.416800000000002</v>
      </c>
      <c r="AD76" s="7">
        <v>274.76900000000001</v>
      </c>
      <c r="AE76" s="8">
        <v>605.98400000000004</v>
      </c>
      <c r="AF76" s="7">
        <v>328.63</v>
      </c>
      <c r="AG76" s="8">
        <v>602.96100000000001</v>
      </c>
      <c r="AH76" s="11">
        <v>381.05</v>
      </c>
      <c r="AI76" s="11">
        <v>600.55399999999997</v>
      </c>
      <c r="AJ76" s="7">
        <v>440.50900000000001</v>
      </c>
      <c r="AK76" s="8">
        <v>610.24099999999999</v>
      </c>
      <c r="AL76" s="7">
        <v>551.66</v>
      </c>
      <c r="AM76" s="8">
        <v>607.197</v>
      </c>
      <c r="AN76" s="7">
        <v>657.82</v>
      </c>
      <c r="AO76" s="8">
        <v>612.68600000000004</v>
      </c>
      <c r="AP76" s="7">
        <v>789.13</v>
      </c>
      <c r="AQ76" s="8">
        <v>522.09699999999998</v>
      </c>
      <c r="AR76" s="7">
        <v>988.245</v>
      </c>
      <c r="AS76" s="8">
        <v>521.05399999999997</v>
      </c>
      <c r="AT76" s="12">
        <v>1187.8800000000001</v>
      </c>
      <c r="AU76" s="13">
        <v>523.66499999999996</v>
      </c>
    </row>
    <row r="77" spans="1:47" x14ac:dyDescent="0.25">
      <c r="A77" t="s">
        <v>32</v>
      </c>
      <c r="B77" s="7">
        <v>5.8822400000000004</v>
      </c>
      <c r="C77" s="8">
        <v>585.72699999999998</v>
      </c>
      <c r="D77" s="7">
        <v>9.8644400000000001</v>
      </c>
      <c r="E77" s="8">
        <v>118.611</v>
      </c>
      <c r="F77" s="7">
        <v>13.7761</v>
      </c>
      <c r="G77" s="8">
        <v>118.01900000000001</v>
      </c>
      <c r="H77" s="7">
        <v>19.8248</v>
      </c>
      <c r="I77" s="8">
        <v>27.711400000000001</v>
      </c>
      <c r="J77" s="7">
        <v>25.583100000000002</v>
      </c>
      <c r="K77" s="8">
        <v>58.841500000000003</v>
      </c>
      <c r="L77" s="7">
        <v>29.932200000000002</v>
      </c>
      <c r="M77" s="8">
        <v>229.25800000000001</v>
      </c>
      <c r="N77" s="7">
        <v>39.842500000000001</v>
      </c>
      <c r="O77" s="8">
        <v>176.417</v>
      </c>
      <c r="P77" s="7">
        <v>49.597200000000001</v>
      </c>
      <c r="Q77" s="8">
        <v>602.96100000000001</v>
      </c>
      <c r="R77" s="7">
        <v>59.915399999999998</v>
      </c>
      <c r="S77" s="8">
        <v>414.82299999999998</v>
      </c>
      <c r="T77" s="7">
        <v>82.593699999999998</v>
      </c>
      <c r="U77" s="8">
        <v>126.57599999999999</v>
      </c>
      <c r="V77" s="7">
        <v>105.629</v>
      </c>
      <c r="W77" s="8">
        <v>29.572500000000002</v>
      </c>
      <c r="X77" s="7">
        <v>135.08799999999999</v>
      </c>
      <c r="Y77" s="8">
        <v>53.455399999999997</v>
      </c>
      <c r="Z77" s="7">
        <v>166.15700000000001</v>
      </c>
      <c r="AA77" s="8">
        <v>159.309</v>
      </c>
      <c r="AB77" s="7">
        <v>220.28700000000001</v>
      </c>
      <c r="AC77" s="8">
        <v>56.252400000000002</v>
      </c>
      <c r="AD77" s="7">
        <v>274.76900000000001</v>
      </c>
      <c r="AE77" s="8">
        <v>605.98400000000004</v>
      </c>
      <c r="AF77" s="7">
        <v>328.63</v>
      </c>
      <c r="AG77" s="8">
        <v>602.96100000000001</v>
      </c>
      <c r="AH77" s="11">
        <v>381.05</v>
      </c>
      <c r="AI77" s="11">
        <v>600.55399999999997</v>
      </c>
      <c r="AJ77" s="7">
        <v>440.50900000000001</v>
      </c>
      <c r="AK77" s="8">
        <v>610.24099999999999</v>
      </c>
      <c r="AL77" s="7">
        <v>551.66</v>
      </c>
      <c r="AM77" s="8">
        <v>607.197</v>
      </c>
      <c r="AN77" s="7">
        <v>657.82</v>
      </c>
      <c r="AO77" s="8">
        <v>612.68600000000004</v>
      </c>
      <c r="AP77" s="7">
        <v>789.13</v>
      </c>
      <c r="AQ77" s="8">
        <v>522.09699999999998</v>
      </c>
      <c r="AR77" s="7">
        <v>988.245</v>
      </c>
      <c r="AS77" s="8">
        <v>521.05399999999997</v>
      </c>
      <c r="AT77" s="12">
        <v>1187.8800000000001</v>
      </c>
      <c r="AU77" s="13">
        <v>523.66499999999996</v>
      </c>
    </row>
    <row r="78" spans="1:47" x14ac:dyDescent="0.25">
      <c r="A78" t="s">
        <v>32</v>
      </c>
      <c r="B78" s="7">
        <v>5.8822400000000004</v>
      </c>
      <c r="C78" s="8">
        <v>585.72699999999998</v>
      </c>
      <c r="D78" s="7">
        <v>9.8644400000000001</v>
      </c>
      <c r="E78" s="8">
        <v>148.98500000000001</v>
      </c>
      <c r="F78" s="7">
        <v>13.7761</v>
      </c>
      <c r="G78" s="8">
        <v>137.94399999999999</v>
      </c>
      <c r="H78" s="7">
        <v>19.8248</v>
      </c>
      <c r="I78" s="8">
        <v>32.325200000000002</v>
      </c>
      <c r="J78" s="7">
        <v>25.583100000000002</v>
      </c>
      <c r="K78" s="8">
        <v>74.578199999999995</v>
      </c>
      <c r="L78" s="7">
        <v>29.932200000000002</v>
      </c>
      <c r="M78" s="8">
        <v>271.47000000000003</v>
      </c>
      <c r="N78" s="7">
        <v>39.802700000000002</v>
      </c>
      <c r="O78" s="8">
        <v>238.61500000000001</v>
      </c>
      <c r="P78" s="7">
        <v>49.597200000000001</v>
      </c>
      <c r="Q78" s="8">
        <v>602.96100000000001</v>
      </c>
      <c r="R78" s="7">
        <v>59.915399999999998</v>
      </c>
      <c r="S78" s="8">
        <v>491.20100000000002</v>
      </c>
      <c r="T78" s="7">
        <v>82.181799999999996</v>
      </c>
      <c r="U78" s="8">
        <v>155.066</v>
      </c>
      <c r="V78" s="7">
        <v>104.473</v>
      </c>
      <c r="W78" s="8">
        <v>35.796399999999998</v>
      </c>
      <c r="X78" s="7">
        <v>134.012</v>
      </c>
      <c r="Y78" s="8">
        <v>64.061800000000005</v>
      </c>
      <c r="Z78" s="7">
        <v>164.833</v>
      </c>
      <c r="AA78" s="8">
        <v>207.02699999999999</v>
      </c>
      <c r="AB78" s="7">
        <v>217.44200000000001</v>
      </c>
      <c r="AC78" s="8">
        <v>64.447299999999998</v>
      </c>
      <c r="AD78" s="7">
        <v>274.76900000000001</v>
      </c>
      <c r="AE78" s="8">
        <v>605.98400000000004</v>
      </c>
      <c r="AF78" s="7">
        <v>328.63</v>
      </c>
      <c r="AG78" s="8">
        <v>602.96100000000001</v>
      </c>
      <c r="AH78" s="11">
        <v>381.05</v>
      </c>
      <c r="AI78" s="11">
        <v>600.55399999999997</v>
      </c>
      <c r="AJ78" s="7">
        <v>440.50900000000001</v>
      </c>
      <c r="AK78" s="8">
        <v>610.24099999999999</v>
      </c>
      <c r="AL78" s="7">
        <v>551.66</v>
      </c>
      <c r="AM78" s="8">
        <v>607.197</v>
      </c>
      <c r="AN78" s="7">
        <v>657.82</v>
      </c>
      <c r="AO78" s="8">
        <v>612.68600000000004</v>
      </c>
      <c r="AP78" s="7">
        <v>789.13</v>
      </c>
      <c r="AQ78" s="8">
        <v>522.09699999999998</v>
      </c>
      <c r="AR78" s="7">
        <v>988.245</v>
      </c>
      <c r="AS78" s="8">
        <v>521.05399999999997</v>
      </c>
      <c r="AT78" s="12">
        <v>1187.8800000000001</v>
      </c>
      <c r="AU78" s="13">
        <v>523.66499999999996</v>
      </c>
    </row>
    <row r="79" spans="1:47" x14ac:dyDescent="0.25">
      <c r="A79" t="s">
        <v>32</v>
      </c>
      <c r="B79" s="7">
        <v>5.8822400000000004</v>
      </c>
      <c r="C79" s="8">
        <v>585.72699999999998</v>
      </c>
      <c r="D79" s="7">
        <v>9.8545800000000003</v>
      </c>
      <c r="E79" s="8">
        <v>202.11799999999999</v>
      </c>
      <c r="F79" s="7">
        <v>13.7761</v>
      </c>
      <c r="G79" s="8">
        <v>162.85300000000001</v>
      </c>
      <c r="H79" s="7">
        <v>19.8446</v>
      </c>
      <c r="I79" s="8">
        <v>38.507300000000001</v>
      </c>
      <c r="J79" s="7">
        <v>25.634399999999999</v>
      </c>
      <c r="K79" s="8">
        <v>86.734300000000005</v>
      </c>
      <c r="L79" s="7">
        <v>29.932200000000002</v>
      </c>
      <c r="M79" s="8">
        <v>366.81299999999999</v>
      </c>
      <c r="N79" s="7">
        <v>39.723100000000002</v>
      </c>
      <c r="O79" s="8">
        <v>305.47000000000003</v>
      </c>
      <c r="P79" s="7">
        <v>49.597200000000001</v>
      </c>
      <c r="Q79" s="8">
        <v>602.96100000000001</v>
      </c>
      <c r="R79" s="7">
        <v>59.915399999999998</v>
      </c>
      <c r="S79" s="8">
        <v>566.14700000000005</v>
      </c>
      <c r="T79" s="7">
        <v>81.690200000000004</v>
      </c>
      <c r="U79" s="8">
        <v>201.512</v>
      </c>
      <c r="V79" s="7">
        <v>103.64100000000001</v>
      </c>
      <c r="W79" s="8">
        <v>42.727699999999999</v>
      </c>
      <c r="X79" s="7">
        <v>132.94399999999999</v>
      </c>
      <c r="Y79" s="8">
        <v>76.389799999999994</v>
      </c>
      <c r="Z79" s="7">
        <v>163.68299999999999</v>
      </c>
      <c r="AA79" s="8">
        <v>258.74700000000001</v>
      </c>
      <c r="AB79" s="7">
        <v>214.63300000000001</v>
      </c>
      <c r="AC79" s="8">
        <v>76.619299999999996</v>
      </c>
      <c r="AD79" s="7">
        <v>274.76900000000001</v>
      </c>
      <c r="AE79" s="8">
        <v>605.98400000000004</v>
      </c>
      <c r="AF79" s="7">
        <v>328.63</v>
      </c>
      <c r="AG79" s="8">
        <v>602.96100000000001</v>
      </c>
      <c r="AH79" s="11">
        <v>381.05</v>
      </c>
      <c r="AI79" s="11">
        <v>600.55399999999997</v>
      </c>
      <c r="AJ79" s="7">
        <v>440.50900000000001</v>
      </c>
      <c r="AK79" s="8">
        <v>610.24099999999999</v>
      </c>
      <c r="AL79" s="7">
        <v>551.66</v>
      </c>
      <c r="AM79" s="8">
        <v>607.197</v>
      </c>
      <c r="AN79" s="7">
        <v>657.82</v>
      </c>
      <c r="AO79" s="8">
        <v>612.68600000000004</v>
      </c>
      <c r="AP79" s="7">
        <v>789.13</v>
      </c>
      <c r="AQ79" s="8">
        <v>522.09699999999998</v>
      </c>
      <c r="AR79" s="7">
        <v>988.245</v>
      </c>
      <c r="AS79" s="8">
        <v>521.05399999999997</v>
      </c>
      <c r="AT79" s="12">
        <v>1187.8800000000001</v>
      </c>
      <c r="AU79" s="13">
        <v>523.66499999999996</v>
      </c>
    </row>
    <row r="80" spans="1:47" x14ac:dyDescent="0.25">
      <c r="A80" t="s">
        <v>32</v>
      </c>
      <c r="B80" s="7">
        <v>5.8822400000000004</v>
      </c>
      <c r="C80" s="8">
        <v>585.72699999999998</v>
      </c>
      <c r="D80" s="7">
        <v>9.8545800000000003</v>
      </c>
      <c r="E80" s="8">
        <v>259.00599999999997</v>
      </c>
      <c r="F80" s="7">
        <v>13.7761</v>
      </c>
      <c r="G80" s="8">
        <v>201.714</v>
      </c>
      <c r="H80" s="7">
        <v>19.8446</v>
      </c>
      <c r="I80" s="8">
        <v>45.688499999999998</v>
      </c>
      <c r="J80" s="7">
        <v>25.608699999999999</v>
      </c>
      <c r="K80" s="8">
        <v>108.077</v>
      </c>
      <c r="L80" s="7">
        <v>29.932200000000002</v>
      </c>
      <c r="M80" s="8">
        <v>453.435</v>
      </c>
      <c r="N80" s="7">
        <v>39.683399999999999</v>
      </c>
      <c r="O80" s="8">
        <v>375.34699999999998</v>
      </c>
      <c r="P80" s="7">
        <v>49.597200000000001</v>
      </c>
      <c r="Q80" s="8">
        <v>602.96100000000001</v>
      </c>
      <c r="R80" s="7">
        <v>59.915399999999998</v>
      </c>
      <c r="S80" s="8">
        <v>608.41300000000001</v>
      </c>
      <c r="T80" s="7">
        <v>81.282700000000006</v>
      </c>
      <c r="U80" s="8">
        <v>255.66</v>
      </c>
      <c r="V80" s="7">
        <v>102.815</v>
      </c>
      <c r="W80" s="8">
        <v>51.875599999999999</v>
      </c>
      <c r="X80" s="7">
        <v>131.75299999999999</v>
      </c>
      <c r="Y80" s="8">
        <v>98.086500000000001</v>
      </c>
      <c r="Z80" s="7">
        <v>162.541</v>
      </c>
      <c r="AA80" s="8">
        <v>325.98500000000001</v>
      </c>
      <c r="AB80" s="7">
        <v>212.285</v>
      </c>
      <c r="AC80" s="8">
        <v>88.752300000000005</v>
      </c>
      <c r="AD80" s="7">
        <v>274.76900000000001</v>
      </c>
      <c r="AE80" s="8">
        <v>605.98400000000004</v>
      </c>
      <c r="AF80" s="7">
        <v>328.63</v>
      </c>
      <c r="AG80" s="8">
        <v>602.96100000000001</v>
      </c>
      <c r="AH80" s="11">
        <v>381.05</v>
      </c>
      <c r="AI80" s="11">
        <v>600.55399999999997</v>
      </c>
      <c r="AJ80" s="7">
        <v>440.50900000000001</v>
      </c>
      <c r="AK80" s="8">
        <v>610.24099999999999</v>
      </c>
      <c r="AL80" s="7">
        <v>551.66</v>
      </c>
      <c r="AM80" s="8">
        <v>607.197</v>
      </c>
      <c r="AN80" s="7">
        <v>657.82</v>
      </c>
      <c r="AO80" s="8">
        <v>612.68600000000004</v>
      </c>
      <c r="AP80" s="7">
        <v>789.13</v>
      </c>
      <c r="AQ80" s="8">
        <v>522.09699999999998</v>
      </c>
      <c r="AR80" s="7">
        <v>988.245</v>
      </c>
      <c r="AS80" s="8">
        <v>521.05399999999997</v>
      </c>
      <c r="AT80" s="12">
        <v>1187.8800000000001</v>
      </c>
      <c r="AU80" s="13">
        <v>523.66499999999996</v>
      </c>
    </row>
    <row r="81" spans="1:47" x14ac:dyDescent="0.25">
      <c r="A81" t="s">
        <v>32</v>
      </c>
      <c r="B81" s="7">
        <v>5.8822400000000004</v>
      </c>
      <c r="C81" s="8">
        <v>585.72699999999998</v>
      </c>
      <c r="D81" s="7">
        <v>9.8545800000000003</v>
      </c>
      <c r="E81" s="8">
        <v>319.52999999999997</v>
      </c>
      <c r="F81" s="7">
        <v>13.7761</v>
      </c>
      <c r="G81" s="8">
        <v>248.10499999999999</v>
      </c>
      <c r="H81" s="7">
        <v>19.8446</v>
      </c>
      <c r="I81" s="8">
        <v>56.647500000000001</v>
      </c>
      <c r="J81" s="7">
        <v>25.608699999999999</v>
      </c>
      <c r="K81" s="8">
        <v>129.65100000000001</v>
      </c>
      <c r="L81" s="7">
        <v>29.932200000000002</v>
      </c>
      <c r="M81" s="8">
        <v>529.45799999999997</v>
      </c>
      <c r="N81" s="7">
        <v>39.524999999999999</v>
      </c>
      <c r="O81" s="8">
        <v>473.83199999999999</v>
      </c>
      <c r="P81" s="7">
        <v>49.597200000000001</v>
      </c>
      <c r="Q81" s="8">
        <v>602.96100000000001</v>
      </c>
      <c r="R81" s="7">
        <v>59.915399999999998</v>
      </c>
      <c r="S81" s="8">
        <v>608.41300000000001</v>
      </c>
      <c r="T81" s="7">
        <v>80.715800000000002</v>
      </c>
      <c r="U81" s="8">
        <v>336.24900000000002</v>
      </c>
      <c r="V81" s="7">
        <v>102.30200000000001</v>
      </c>
      <c r="W81" s="8">
        <v>61.120600000000003</v>
      </c>
      <c r="X81" s="7">
        <v>130.965</v>
      </c>
      <c r="Y81" s="8">
        <v>115.45099999999999</v>
      </c>
      <c r="Z81" s="7">
        <v>161.40700000000001</v>
      </c>
      <c r="AA81" s="8">
        <v>415.238</v>
      </c>
      <c r="AB81" s="7">
        <v>209.96299999999999</v>
      </c>
      <c r="AC81" s="8">
        <v>101.58</v>
      </c>
      <c r="AD81" s="7">
        <v>274.76900000000001</v>
      </c>
      <c r="AE81" s="8">
        <v>605.98400000000004</v>
      </c>
      <c r="AF81" s="7">
        <v>328.63</v>
      </c>
      <c r="AG81" s="8">
        <v>602.96100000000001</v>
      </c>
      <c r="AH81" s="11">
        <v>381.05</v>
      </c>
      <c r="AI81" s="11">
        <v>600.55399999999997</v>
      </c>
      <c r="AJ81" s="7">
        <v>440.50900000000001</v>
      </c>
      <c r="AK81" s="8">
        <v>610.24099999999999</v>
      </c>
      <c r="AL81" s="7">
        <v>551.66</v>
      </c>
      <c r="AM81" s="8">
        <v>607.197</v>
      </c>
      <c r="AN81" s="7">
        <v>657.82</v>
      </c>
      <c r="AO81" s="8">
        <v>612.68600000000004</v>
      </c>
      <c r="AP81" s="7">
        <v>789.13</v>
      </c>
      <c r="AQ81" s="8">
        <v>522.09699999999998</v>
      </c>
      <c r="AR81" s="7">
        <v>988.245</v>
      </c>
      <c r="AS81" s="8">
        <v>521.05399999999997</v>
      </c>
      <c r="AT81" s="12">
        <v>1187.8800000000001</v>
      </c>
      <c r="AU81" s="13">
        <v>523.66499999999996</v>
      </c>
    </row>
    <row r="82" spans="1:47" x14ac:dyDescent="0.25">
      <c r="A82" t="s">
        <v>32</v>
      </c>
      <c r="B82" s="7">
        <v>5.8822400000000004</v>
      </c>
      <c r="C82" s="8">
        <v>585.72699999999998</v>
      </c>
      <c r="D82" s="7">
        <v>9.8545800000000003</v>
      </c>
      <c r="E82" s="8">
        <v>399.755</v>
      </c>
      <c r="F82" s="7">
        <v>13.7761</v>
      </c>
      <c r="G82" s="8">
        <v>305.77499999999998</v>
      </c>
      <c r="H82" s="7">
        <v>19.8446</v>
      </c>
      <c r="I82" s="8">
        <v>68.2958</v>
      </c>
      <c r="J82" s="7">
        <v>25.66</v>
      </c>
      <c r="K82" s="8">
        <v>164.49</v>
      </c>
      <c r="L82" s="7">
        <v>29.932200000000002</v>
      </c>
      <c r="M82" s="8">
        <v>572.98099999999999</v>
      </c>
      <c r="N82" s="7">
        <v>39.446100000000001</v>
      </c>
      <c r="O82" s="8">
        <v>550.51400000000001</v>
      </c>
      <c r="P82" s="7">
        <v>49.597200000000001</v>
      </c>
      <c r="Q82" s="8">
        <v>602.96100000000001</v>
      </c>
      <c r="R82" s="7">
        <v>59.915399999999998</v>
      </c>
      <c r="S82" s="8">
        <v>608.41300000000001</v>
      </c>
      <c r="T82" s="7">
        <v>80.313199999999995</v>
      </c>
      <c r="U82" s="8">
        <v>422.358</v>
      </c>
      <c r="V82" s="7">
        <v>101.48699999999999</v>
      </c>
      <c r="W82" s="8">
        <v>74.877200000000002</v>
      </c>
      <c r="X82" s="7">
        <v>129.92099999999999</v>
      </c>
      <c r="Y82" s="8">
        <v>141.012</v>
      </c>
      <c r="Z82" s="7">
        <v>160.44200000000001</v>
      </c>
      <c r="AA82" s="8">
        <v>498.62400000000002</v>
      </c>
      <c r="AB82" s="7">
        <v>207.458</v>
      </c>
      <c r="AC82" s="8">
        <v>122.101</v>
      </c>
      <c r="AD82" s="7">
        <v>274.76900000000001</v>
      </c>
      <c r="AE82" s="8">
        <v>605.98400000000004</v>
      </c>
      <c r="AF82" s="7">
        <v>328.63</v>
      </c>
      <c r="AG82" s="8">
        <v>602.96100000000001</v>
      </c>
      <c r="AH82" s="11">
        <v>381.05</v>
      </c>
      <c r="AI82" s="11">
        <v>600.55399999999997</v>
      </c>
      <c r="AJ82" s="7">
        <v>440.50900000000001</v>
      </c>
      <c r="AK82" s="8">
        <v>610.24099999999999</v>
      </c>
      <c r="AL82" s="7">
        <v>551.66</v>
      </c>
      <c r="AM82" s="8">
        <v>607.197</v>
      </c>
      <c r="AN82" s="7">
        <v>657.82</v>
      </c>
      <c r="AO82" s="8">
        <v>612.68600000000004</v>
      </c>
      <c r="AP82" s="7">
        <v>789.13</v>
      </c>
      <c r="AQ82" s="8">
        <v>522.09699999999998</v>
      </c>
      <c r="AR82" s="7">
        <v>988.245</v>
      </c>
      <c r="AS82" s="8">
        <v>521.05399999999997</v>
      </c>
      <c r="AT82" s="12">
        <v>1187.8800000000001</v>
      </c>
      <c r="AU82" s="13">
        <v>523.66499999999996</v>
      </c>
    </row>
    <row r="83" spans="1:47" x14ac:dyDescent="0.25">
      <c r="A83" t="s">
        <v>32</v>
      </c>
      <c r="B83" s="7">
        <v>5.8822400000000004</v>
      </c>
      <c r="C83" s="8">
        <v>585.72699999999998</v>
      </c>
      <c r="D83" s="7">
        <v>9.8545800000000003</v>
      </c>
      <c r="E83" s="8">
        <v>488.75099999999998</v>
      </c>
      <c r="F83" s="7">
        <v>13.7761</v>
      </c>
      <c r="G83" s="8">
        <v>366.44600000000003</v>
      </c>
      <c r="H83" s="7">
        <v>19.8645</v>
      </c>
      <c r="I83" s="8">
        <v>80.065799999999996</v>
      </c>
      <c r="J83" s="7">
        <v>25.66</v>
      </c>
      <c r="K83" s="8">
        <v>205.583</v>
      </c>
      <c r="L83" s="7">
        <v>29.932200000000002</v>
      </c>
      <c r="M83" s="8">
        <v>600.55399999999997</v>
      </c>
      <c r="N83" s="7">
        <v>39.367199999999997</v>
      </c>
      <c r="O83" s="8">
        <v>602.96100000000001</v>
      </c>
      <c r="P83" s="7">
        <v>49.597200000000001</v>
      </c>
      <c r="Q83" s="8">
        <v>602.96100000000001</v>
      </c>
      <c r="R83" s="7">
        <v>59.915399999999998</v>
      </c>
      <c r="S83" s="8">
        <v>608.41300000000001</v>
      </c>
      <c r="T83" s="7">
        <v>79.912599999999998</v>
      </c>
      <c r="U83" s="8">
        <v>513.80999999999995</v>
      </c>
      <c r="V83" s="7">
        <v>101.18300000000001</v>
      </c>
      <c r="W83" s="8">
        <v>86.994900000000001</v>
      </c>
      <c r="X83" s="7">
        <v>129.40299999999999</v>
      </c>
      <c r="Y83" s="8">
        <v>170.69</v>
      </c>
      <c r="Z83" s="7">
        <v>159.96100000000001</v>
      </c>
      <c r="AA83" s="8">
        <v>559.39300000000003</v>
      </c>
      <c r="AB83" s="7">
        <v>205.39400000000001</v>
      </c>
      <c r="AC83" s="8">
        <v>146.767</v>
      </c>
      <c r="AD83" s="7">
        <v>274.76900000000001</v>
      </c>
      <c r="AE83" s="8">
        <v>605.98400000000004</v>
      </c>
      <c r="AF83" s="7">
        <v>328.63</v>
      </c>
      <c r="AG83" s="8">
        <v>602.96100000000001</v>
      </c>
      <c r="AH83" s="11">
        <v>381.05</v>
      </c>
      <c r="AI83" s="11">
        <v>600.55399999999997</v>
      </c>
      <c r="AJ83" s="7">
        <v>440.50900000000001</v>
      </c>
      <c r="AK83" s="8">
        <v>610.24099999999999</v>
      </c>
      <c r="AL83" s="7">
        <v>551.66</v>
      </c>
      <c r="AM83" s="8">
        <v>607.197</v>
      </c>
      <c r="AN83" s="7">
        <v>657.82</v>
      </c>
      <c r="AO83" s="8">
        <v>612.68600000000004</v>
      </c>
      <c r="AP83" s="7">
        <v>789.13</v>
      </c>
      <c r="AQ83" s="8">
        <v>522.09699999999998</v>
      </c>
      <c r="AR83" s="7">
        <v>988.245</v>
      </c>
      <c r="AS83" s="8">
        <v>521.05399999999997</v>
      </c>
      <c r="AT83" s="12">
        <v>1187.8800000000001</v>
      </c>
      <c r="AU83" s="13">
        <v>523.66499999999996</v>
      </c>
    </row>
    <row r="84" spans="1:47" x14ac:dyDescent="0.25">
      <c r="A84" t="s">
        <v>32</v>
      </c>
      <c r="B84" s="7">
        <v>5.8822400000000004</v>
      </c>
      <c r="C84" s="8">
        <v>585.72699999999998</v>
      </c>
      <c r="D84" s="7">
        <v>9.8545800000000003</v>
      </c>
      <c r="E84" s="8">
        <v>571.26499999999999</v>
      </c>
      <c r="F84" s="7">
        <v>13.7761</v>
      </c>
      <c r="G84" s="8">
        <v>436.09199999999998</v>
      </c>
      <c r="H84" s="7">
        <v>19.8645</v>
      </c>
      <c r="I84" s="8">
        <v>94.240499999999997</v>
      </c>
      <c r="J84" s="7">
        <v>25.66</v>
      </c>
      <c r="K84" s="8">
        <v>248.35300000000001</v>
      </c>
      <c r="L84" s="7">
        <v>29.932200000000002</v>
      </c>
      <c r="M84" s="8">
        <v>600.55399999999997</v>
      </c>
      <c r="N84" s="7">
        <v>39.367199999999997</v>
      </c>
      <c r="O84" s="8">
        <v>602.96100000000001</v>
      </c>
      <c r="P84" s="7">
        <v>49.597200000000001</v>
      </c>
      <c r="Q84" s="8">
        <v>602.96100000000001</v>
      </c>
      <c r="R84" s="7">
        <v>59.915399999999998</v>
      </c>
      <c r="S84" s="8">
        <v>608.41300000000001</v>
      </c>
      <c r="T84" s="7">
        <v>79.753</v>
      </c>
      <c r="U84" s="8">
        <v>578.16099999999994</v>
      </c>
      <c r="V84" s="7">
        <v>100.678</v>
      </c>
      <c r="W84" s="8">
        <v>105.937</v>
      </c>
      <c r="X84" s="7">
        <v>129.01499999999999</v>
      </c>
      <c r="Y84" s="8">
        <v>216.34</v>
      </c>
      <c r="Z84" s="7">
        <v>159.322</v>
      </c>
      <c r="AA84" s="8">
        <v>605.98400000000004</v>
      </c>
      <c r="AB84" s="7">
        <v>203.35</v>
      </c>
      <c r="AC84" s="8">
        <v>178.19</v>
      </c>
      <c r="AD84" s="7">
        <v>274.76900000000001</v>
      </c>
      <c r="AE84" s="8">
        <v>605.98400000000004</v>
      </c>
      <c r="AF84" s="7">
        <v>328.63</v>
      </c>
      <c r="AG84" s="8">
        <v>602.96100000000001</v>
      </c>
      <c r="AH84" s="11">
        <v>381.05</v>
      </c>
      <c r="AI84" s="11">
        <v>600.55399999999997</v>
      </c>
      <c r="AJ84" s="7">
        <v>440.50900000000001</v>
      </c>
      <c r="AK84" s="8">
        <v>610.24099999999999</v>
      </c>
      <c r="AL84" s="7">
        <v>551.66</v>
      </c>
      <c r="AM84" s="8">
        <v>607.197</v>
      </c>
      <c r="AN84" s="7">
        <v>657.82</v>
      </c>
      <c r="AO84" s="8">
        <v>612.68600000000004</v>
      </c>
      <c r="AP84" s="7">
        <v>789.13</v>
      </c>
      <c r="AQ84" s="8">
        <v>522.09699999999998</v>
      </c>
      <c r="AR84" s="7">
        <v>988.245</v>
      </c>
      <c r="AS84" s="8">
        <v>521.05399999999997</v>
      </c>
      <c r="AT84" s="12">
        <v>1187.8800000000001</v>
      </c>
      <c r="AU84" s="13">
        <v>523.66499999999996</v>
      </c>
    </row>
    <row r="85" spans="1:47" x14ac:dyDescent="0.25">
      <c r="A85" t="s">
        <v>32</v>
      </c>
      <c r="B85" s="7">
        <v>5.8822400000000004</v>
      </c>
      <c r="C85" s="8">
        <v>585.72699999999998</v>
      </c>
      <c r="D85" s="7">
        <v>9.8545800000000003</v>
      </c>
      <c r="E85" s="8">
        <v>605.98400000000004</v>
      </c>
      <c r="F85" s="7">
        <v>13.7761</v>
      </c>
      <c r="G85" s="8">
        <v>503.63499999999999</v>
      </c>
      <c r="H85" s="7">
        <v>19.884399999999999</v>
      </c>
      <c r="I85" s="8">
        <v>113.846</v>
      </c>
      <c r="J85" s="7">
        <v>25.66</v>
      </c>
      <c r="K85" s="8">
        <v>301.82600000000002</v>
      </c>
      <c r="L85" s="7">
        <v>29.932200000000002</v>
      </c>
      <c r="M85" s="8">
        <v>600.55399999999997</v>
      </c>
      <c r="N85" s="7">
        <v>39.367199999999997</v>
      </c>
      <c r="O85" s="8">
        <v>602.96100000000001</v>
      </c>
      <c r="P85" s="7">
        <v>49.597200000000001</v>
      </c>
      <c r="Q85" s="8">
        <v>602.96100000000001</v>
      </c>
      <c r="R85" s="7">
        <v>59.915399999999998</v>
      </c>
      <c r="S85" s="8">
        <v>608.41300000000001</v>
      </c>
      <c r="T85" s="11">
        <v>79.593599999999995</v>
      </c>
      <c r="U85" s="11">
        <v>609.02099999999996</v>
      </c>
      <c r="V85" s="7">
        <v>100.276</v>
      </c>
      <c r="W85" s="8">
        <v>127.46599999999999</v>
      </c>
      <c r="X85" s="7">
        <v>128.886</v>
      </c>
      <c r="Y85" s="8">
        <v>278.62099999999998</v>
      </c>
      <c r="Z85" s="7">
        <v>159.322</v>
      </c>
      <c r="AA85" s="8">
        <v>605.98400000000004</v>
      </c>
      <c r="AB85" s="7">
        <v>201.327</v>
      </c>
      <c r="AC85" s="8">
        <v>209.108</v>
      </c>
      <c r="AD85" s="7">
        <v>274.76900000000001</v>
      </c>
      <c r="AE85" s="8">
        <v>605.98400000000004</v>
      </c>
      <c r="AF85" s="7">
        <v>328.63</v>
      </c>
      <c r="AG85" s="8">
        <v>602.96100000000001</v>
      </c>
      <c r="AH85" s="11">
        <v>381.05</v>
      </c>
      <c r="AI85" s="11">
        <v>600.55399999999997</v>
      </c>
      <c r="AJ85" s="7">
        <v>440.50900000000001</v>
      </c>
      <c r="AK85" s="8">
        <v>610.24099999999999</v>
      </c>
      <c r="AL85" s="7">
        <v>551.66</v>
      </c>
      <c r="AM85" s="8">
        <v>607.197</v>
      </c>
      <c r="AN85" s="7">
        <v>657.82</v>
      </c>
      <c r="AO85" s="8">
        <v>612.68600000000004</v>
      </c>
      <c r="AP85" s="7">
        <v>789.13</v>
      </c>
      <c r="AQ85" s="8">
        <v>522.09699999999998</v>
      </c>
      <c r="AR85" s="7">
        <v>988.245</v>
      </c>
      <c r="AS85" s="8">
        <v>521.05399999999997</v>
      </c>
      <c r="AT85" s="12">
        <v>1187.8800000000001</v>
      </c>
      <c r="AU85" s="13">
        <v>523.66499999999996</v>
      </c>
    </row>
    <row r="86" spans="1:47" x14ac:dyDescent="0.25">
      <c r="A86" t="s">
        <v>32</v>
      </c>
      <c r="B86" s="7">
        <v>5.8822400000000004</v>
      </c>
      <c r="C86" s="8">
        <v>585.72699999999998</v>
      </c>
      <c r="D86" s="7">
        <v>9.8545800000000003</v>
      </c>
      <c r="E86" s="8">
        <v>605.98400000000004</v>
      </c>
      <c r="F86" s="7">
        <v>13.7623</v>
      </c>
      <c r="G86" s="8">
        <v>573.55499999999995</v>
      </c>
      <c r="H86" s="7">
        <v>19.884399999999999</v>
      </c>
      <c r="I86" s="8">
        <v>134.94200000000001</v>
      </c>
      <c r="J86" s="7">
        <v>25.685700000000001</v>
      </c>
      <c r="K86" s="8">
        <v>377.60599999999999</v>
      </c>
      <c r="L86" s="7">
        <v>29.932200000000002</v>
      </c>
      <c r="M86" s="8">
        <v>600.55399999999997</v>
      </c>
      <c r="N86" s="7">
        <v>39.367199999999997</v>
      </c>
      <c r="O86" s="8">
        <v>602.96100000000001</v>
      </c>
      <c r="P86" s="7">
        <v>49.597200000000001</v>
      </c>
      <c r="Q86" s="8">
        <v>602.96100000000001</v>
      </c>
      <c r="R86" s="7">
        <v>59.915399999999998</v>
      </c>
      <c r="S86" s="8">
        <v>608.41300000000001</v>
      </c>
      <c r="T86" s="11">
        <v>79.593599999999995</v>
      </c>
      <c r="U86" s="11">
        <v>609.02099999999996</v>
      </c>
      <c r="V86" s="7">
        <v>99.976299999999995</v>
      </c>
      <c r="W86" s="8">
        <v>173.79</v>
      </c>
      <c r="X86" s="7">
        <v>128.5</v>
      </c>
      <c r="Y86" s="8">
        <v>359.54899999999998</v>
      </c>
      <c r="Z86" s="7">
        <v>159.322</v>
      </c>
      <c r="AA86" s="8">
        <v>605.98400000000004</v>
      </c>
      <c r="AB86" s="7">
        <v>200.12299999999999</v>
      </c>
      <c r="AC86" s="8">
        <v>251.602</v>
      </c>
      <c r="AD86" s="7">
        <v>274.76900000000001</v>
      </c>
      <c r="AE86" s="8">
        <v>605.98400000000004</v>
      </c>
      <c r="AF86" s="7">
        <v>328.63</v>
      </c>
      <c r="AG86" s="8">
        <v>602.96100000000001</v>
      </c>
      <c r="AH86" s="11">
        <v>381.05</v>
      </c>
      <c r="AI86" s="11">
        <v>600.55399999999997</v>
      </c>
      <c r="AJ86" s="7">
        <v>440.50900000000001</v>
      </c>
      <c r="AK86" s="8">
        <v>610.24099999999999</v>
      </c>
      <c r="AL86" s="7">
        <v>551.66</v>
      </c>
      <c r="AM86" s="8">
        <v>607.197</v>
      </c>
      <c r="AN86" s="7">
        <v>657.82</v>
      </c>
      <c r="AO86" s="8">
        <v>612.68600000000004</v>
      </c>
      <c r="AP86" s="7">
        <v>789.13</v>
      </c>
      <c r="AQ86" s="8">
        <v>522.09699999999998</v>
      </c>
      <c r="AR86" s="7">
        <v>988.245</v>
      </c>
      <c r="AS86" s="8">
        <v>521.05399999999997</v>
      </c>
      <c r="AT86" s="12">
        <v>1187.8800000000001</v>
      </c>
      <c r="AU86" s="13">
        <v>523.66499999999996</v>
      </c>
    </row>
    <row r="87" spans="1:47" x14ac:dyDescent="0.25">
      <c r="A87" t="s">
        <v>32</v>
      </c>
      <c r="B87" s="7">
        <v>5.8822400000000004</v>
      </c>
      <c r="C87" s="8">
        <v>585.72699999999998</v>
      </c>
      <c r="D87" s="7">
        <v>9.8545800000000003</v>
      </c>
      <c r="E87" s="8">
        <v>605.98400000000004</v>
      </c>
      <c r="F87" s="7">
        <v>13.7623</v>
      </c>
      <c r="G87" s="8">
        <v>609.02099999999996</v>
      </c>
      <c r="H87" s="7">
        <v>19.884399999999999</v>
      </c>
      <c r="I87" s="8">
        <v>155.999</v>
      </c>
      <c r="J87" s="7">
        <v>25.685700000000001</v>
      </c>
      <c r="K87" s="8">
        <v>467.24400000000003</v>
      </c>
      <c r="L87" s="7">
        <v>29.932200000000002</v>
      </c>
      <c r="M87" s="8">
        <v>600.55399999999997</v>
      </c>
      <c r="N87" s="7">
        <v>39.367199999999997</v>
      </c>
      <c r="O87" s="8">
        <v>602.96100000000001</v>
      </c>
      <c r="P87" s="7">
        <v>49.597200000000001</v>
      </c>
      <c r="Q87" s="8">
        <v>602.96100000000001</v>
      </c>
      <c r="R87" s="7">
        <v>59.915399999999998</v>
      </c>
      <c r="S87" s="8">
        <v>608.41300000000001</v>
      </c>
      <c r="T87" s="11">
        <v>79.593599999999995</v>
      </c>
      <c r="U87" s="11">
        <v>609.02099999999996</v>
      </c>
      <c r="V87" s="7">
        <v>99.676900000000003</v>
      </c>
      <c r="W87" s="8">
        <v>223.59800000000001</v>
      </c>
      <c r="X87" s="7">
        <v>128.5</v>
      </c>
      <c r="Y87" s="8">
        <v>461.21</v>
      </c>
      <c r="Z87" s="7">
        <v>159.322</v>
      </c>
      <c r="AA87" s="8">
        <v>605.98400000000004</v>
      </c>
      <c r="AB87" s="7">
        <v>198.92599999999999</v>
      </c>
      <c r="AC87" s="8">
        <v>299.12200000000001</v>
      </c>
      <c r="AD87" s="7">
        <v>274.76900000000001</v>
      </c>
      <c r="AE87" s="8">
        <v>605.98400000000004</v>
      </c>
      <c r="AF87" s="7">
        <v>328.63</v>
      </c>
      <c r="AG87" s="8">
        <v>602.96100000000001</v>
      </c>
      <c r="AH87" s="11">
        <v>381.05</v>
      </c>
      <c r="AI87" s="11">
        <v>600.55399999999997</v>
      </c>
      <c r="AJ87" s="7">
        <v>440.50900000000001</v>
      </c>
      <c r="AK87" s="8">
        <v>610.24099999999999</v>
      </c>
      <c r="AL87" s="7">
        <v>551.66</v>
      </c>
      <c r="AM87" s="8">
        <v>607.197</v>
      </c>
      <c r="AN87" s="7">
        <v>657.82</v>
      </c>
      <c r="AO87" s="8">
        <v>612.68600000000004</v>
      </c>
      <c r="AP87" s="7">
        <v>789.13</v>
      </c>
      <c r="AQ87" s="8">
        <v>522.09699999999998</v>
      </c>
      <c r="AR87" s="7">
        <v>988.245</v>
      </c>
      <c r="AS87" s="8">
        <v>521.05399999999997</v>
      </c>
      <c r="AT87" s="12">
        <v>1187.8800000000001</v>
      </c>
      <c r="AU87" s="13">
        <v>523.66499999999996</v>
      </c>
    </row>
    <row r="88" spans="1:47" x14ac:dyDescent="0.25">
      <c r="A88" t="s">
        <v>32</v>
      </c>
      <c r="B88" s="7">
        <v>5.8822400000000004</v>
      </c>
      <c r="C88" s="8">
        <v>585.72699999999998</v>
      </c>
      <c r="D88" s="7">
        <v>9.8545800000000003</v>
      </c>
      <c r="E88" s="8">
        <v>605.98400000000004</v>
      </c>
      <c r="F88" s="7">
        <v>13.7623</v>
      </c>
      <c r="G88" s="8">
        <v>609.02099999999996</v>
      </c>
      <c r="H88" s="7">
        <v>19.8645</v>
      </c>
      <c r="I88" s="8">
        <v>186.39099999999999</v>
      </c>
      <c r="J88" s="7">
        <v>25.711400000000001</v>
      </c>
      <c r="K88" s="8">
        <v>552.721</v>
      </c>
      <c r="L88" s="7">
        <v>29.932200000000002</v>
      </c>
      <c r="M88" s="8">
        <v>600.55399999999997</v>
      </c>
      <c r="N88" s="7">
        <v>39.367199999999997</v>
      </c>
      <c r="O88" s="8">
        <v>602.96100000000001</v>
      </c>
      <c r="P88" s="7">
        <v>49.597200000000001</v>
      </c>
      <c r="Q88" s="8">
        <v>602.96100000000001</v>
      </c>
      <c r="R88" s="7">
        <v>59.915399999999998</v>
      </c>
      <c r="S88" s="8">
        <v>608.41300000000001</v>
      </c>
      <c r="T88" s="11">
        <v>79.593599999999995</v>
      </c>
      <c r="U88" s="11">
        <v>609.02099999999996</v>
      </c>
      <c r="V88" s="7">
        <v>99.477699999999999</v>
      </c>
      <c r="W88" s="8">
        <v>282.54899999999998</v>
      </c>
      <c r="X88" s="7">
        <v>128.5</v>
      </c>
      <c r="Y88" s="8">
        <v>569.55399999999997</v>
      </c>
      <c r="Z88" s="7">
        <v>159.322</v>
      </c>
      <c r="AA88" s="8">
        <v>605.98400000000004</v>
      </c>
      <c r="AB88" s="7">
        <v>197.93299999999999</v>
      </c>
      <c r="AC88" s="8">
        <v>362.07499999999999</v>
      </c>
      <c r="AD88" s="7">
        <v>274.76900000000001</v>
      </c>
      <c r="AE88" s="8">
        <v>605.98400000000004</v>
      </c>
      <c r="AF88" s="7">
        <v>328.63</v>
      </c>
      <c r="AG88" s="8">
        <v>602.96100000000001</v>
      </c>
      <c r="AH88" s="11">
        <v>381.05</v>
      </c>
      <c r="AI88" s="11">
        <v>600.55399999999997</v>
      </c>
      <c r="AJ88" s="7">
        <v>440.50900000000001</v>
      </c>
      <c r="AK88" s="8">
        <v>610.24099999999999</v>
      </c>
      <c r="AL88" s="7">
        <v>551.66</v>
      </c>
      <c r="AM88" s="8">
        <v>607.197</v>
      </c>
      <c r="AN88" s="7">
        <v>657.82</v>
      </c>
      <c r="AO88" s="8">
        <v>612.68600000000004</v>
      </c>
      <c r="AP88" s="7">
        <v>789.13</v>
      </c>
      <c r="AQ88" s="8">
        <v>522.09699999999998</v>
      </c>
      <c r="AR88" s="7">
        <v>988.245</v>
      </c>
      <c r="AS88" s="8">
        <v>521.05399999999997</v>
      </c>
      <c r="AT88" s="12">
        <v>1187.8800000000001</v>
      </c>
      <c r="AU88" s="13">
        <v>523.66499999999996</v>
      </c>
    </row>
    <row r="89" spans="1:47" x14ac:dyDescent="0.25">
      <c r="A89" t="s">
        <v>32</v>
      </c>
      <c r="B89" s="7">
        <v>5.8822400000000004</v>
      </c>
      <c r="C89" s="8">
        <v>585.72699999999998</v>
      </c>
      <c r="D89" s="7">
        <v>9.8545800000000003</v>
      </c>
      <c r="E89" s="8">
        <v>605.98400000000004</v>
      </c>
      <c r="F89" s="7">
        <v>13.7623</v>
      </c>
      <c r="G89" s="8">
        <v>609.02099999999996</v>
      </c>
      <c r="H89" s="7">
        <v>19.884399999999999</v>
      </c>
      <c r="I89" s="8">
        <v>222.928</v>
      </c>
      <c r="J89" s="7">
        <v>25.737100000000002</v>
      </c>
      <c r="K89" s="8">
        <v>609.63099999999997</v>
      </c>
      <c r="L89" s="7">
        <v>29.932200000000002</v>
      </c>
      <c r="M89" s="8">
        <v>600.55399999999997</v>
      </c>
      <c r="N89" s="7">
        <v>39.367199999999997</v>
      </c>
      <c r="O89" s="8">
        <v>602.96100000000001</v>
      </c>
      <c r="P89" s="7">
        <v>49.597200000000001</v>
      </c>
      <c r="Q89" s="8">
        <v>602.96100000000001</v>
      </c>
      <c r="R89" s="7">
        <v>59.915399999999998</v>
      </c>
      <c r="S89" s="8">
        <v>608.41300000000001</v>
      </c>
      <c r="T89" s="11">
        <v>79.593599999999995</v>
      </c>
      <c r="U89" s="11">
        <v>609.02099999999996</v>
      </c>
      <c r="V89" s="7">
        <v>99.080600000000004</v>
      </c>
      <c r="W89" s="8">
        <v>347.87799999999999</v>
      </c>
      <c r="X89" s="7">
        <v>128.37200000000001</v>
      </c>
      <c r="Y89" s="8">
        <v>601.75699999999995</v>
      </c>
      <c r="Z89" s="7">
        <v>159.322</v>
      </c>
      <c r="AA89" s="8">
        <v>605.98400000000004</v>
      </c>
      <c r="AB89" s="7">
        <v>196.749</v>
      </c>
      <c r="AC89" s="8">
        <v>446.68400000000003</v>
      </c>
      <c r="AD89" s="7">
        <v>274.76900000000001</v>
      </c>
      <c r="AE89" s="8">
        <v>605.98400000000004</v>
      </c>
      <c r="AF89" s="7">
        <v>328.63</v>
      </c>
      <c r="AG89" s="8">
        <v>602.96100000000001</v>
      </c>
      <c r="AH89" s="11">
        <v>381.05</v>
      </c>
      <c r="AI89" s="11">
        <v>600.55399999999997</v>
      </c>
      <c r="AJ89" s="7">
        <v>440.50900000000001</v>
      </c>
      <c r="AK89" s="8">
        <v>610.24099999999999</v>
      </c>
      <c r="AL89" s="7">
        <v>551.66</v>
      </c>
      <c r="AM89" s="8">
        <v>607.197</v>
      </c>
      <c r="AN89" s="7">
        <v>657.82</v>
      </c>
      <c r="AO89" s="8">
        <v>612.68600000000004</v>
      </c>
      <c r="AP89" s="7">
        <v>789.13</v>
      </c>
      <c r="AQ89" s="8">
        <v>522.09699999999998</v>
      </c>
      <c r="AR89" s="7">
        <v>988.245</v>
      </c>
      <c r="AS89" s="8">
        <v>521.05399999999997</v>
      </c>
      <c r="AT89" s="12">
        <v>1187.8800000000001</v>
      </c>
      <c r="AU89" s="13">
        <v>523.66499999999996</v>
      </c>
    </row>
    <row r="90" spans="1:47" x14ac:dyDescent="0.25">
      <c r="A90" t="s">
        <v>32</v>
      </c>
      <c r="B90" s="7">
        <v>5.8822400000000004</v>
      </c>
      <c r="C90" s="8">
        <v>585.72699999999998</v>
      </c>
      <c r="D90" s="7">
        <v>9.8545800000000003</v>
      </c>
      <c r="E90" s="8">
        <v>605.98400000000004</v>
      </c>
      <c r="F90" s="7">
        <v>13.7623</v>
      </c>
      <c r="G90" s="8">
        <v>609.02099999999996</v>
      </c>
      <c r="H90" s="7">
        <v>19.884399999999999</v>
      </c>
      <c r="I90" s="8">
        <v>282.26600000000002</v>
      </c>
      <c r="J90" s="7">
        <v>25.737100000000002</v>
      </c>
      <c r="K90" s="8">
        <v>609.63099999999997</v>
      </c>
      <c r="L90" s="7">
        <v>29.932200000000002</v>
      </c>
      <c r="M90" s="8">
        <v>600.55399999999997</v>
      </c>
      <c r="N90" s="7">
        <v>39.367199999999997</v>
      </c>
      <c r="O90" s="8">
        <v>602.96100000000001</v>
      </c>
      <c r="P90" s="7">
        <v>49.597200000000001</v>
      </c>
      <c r="Q90" s="8">
        <v>602.96100000000001</v>
      </c>
      <c r="R90" s="7">
        <v>59.915399999999998</v>
      </c>
      <c r="S90" s="8">
        <v>608.41300000000001</v>
      </c>
      <c r="T90" s="11">
        <v>79.593599999999995</v>
      </c>
      <c r="U90" s="11">
        <v>609.02099999999996</v>
      </c>
      <c r="V90" s="7">
        <v>98.685100000000006</v>
      </c>
      <c r="W90" s="8">
        <v>424.47500000000002</v>
      </c>
      <c r="X90" s="7">
        <v>128.37200000000001</v>
      </c>
      <c r="Y90" s="8">
        <v>601.75699999999995</v>
      </c>
      <c r="Z90" s="7">
        <v>159.322</v>
      </c>
      <c r="AA90" s="8">
        <v>605.98400000000004</v>
      </c>
      <c r="AB90" s="7">
        <v>195.964</v>
      </c>
      <c r="AC90" s="8">
        <v>553.827</v>
      </c>
      <c r="AD90" s="7">
        <v>274.76900000000001</v>
      </c>
      <c r="AE90" s="8">
        <v>605.98400000000004</v>
      </c>
      <c r="AF90" s="7">
        <v>328.63</v>
      </c>
      <c r="AG90" s="8">
        <v>602.96100000000001</v>
      </c>
      <c r="AH90" s="11">
        <v>381.05</v>
      </c>
      <c r="AI90" s="11">
        <v>600.55399999999997</v>
      </c>
      <c r="AJ90" s="7">
        <v>440.50900000000001</v>
      </c>
      <c r="AK90" s="8">
        <v>610.24099999999999</v>
      </c>
      <c r="AL90" s="7">
        <v>551.66</v>
      </c>
      <c r="AM90" s="8">
        <v>607.197</v>
      </c>
      <c r="AN90" s="7">
        <v>657.82</v>
      </c>
      <c r="AO90" s="8">
        <v>612.68600000000004</v>
      </c>
      <c r="AP90" s="7">
        <v>789.13</v>
      </c>
      <c r="AQ90" s="8">
        <v>522.09699999999998</v>
      </c>
      <c r="AR90" s="7">
        <v>988.245</v>
      </c>
      <c r="AS90" s="8">
        <v>521.05399999999997</v>
      </c>
      <c r="AT90" s="12">
        <v>1187.8800000000001</v>
      </c>
      <c r="AU90" s="13">
        <v>523.66499999999996</v>
      </c>
    </row>
    <row r="91" spans="1:47" x14ac:dyDescent="0.25">
      <c r="A91" t="s">
        <v>32</v>
      </c>
      <c r="B91" s="7">
        <v>5.8822400000000004</v>
      </c>
      <c r="C91" s="8">
        <v>585.72699999999998</v>
      </c>
      <c r="D91" s="7">
        <v>9.8545800000000003</v>
      </c>
      <c r="E91" s="8">
        <v>605.98400000000004</v>
      </c>
      <c r="F91" s="7">
        <v>13.7623</v>
      </c>
      <c r="G91" s="8">
        <v>609.02099999999996</v>
      </c>
      <c r="H91" s="7">
        <v>19.884399999999999</v>
      </c>
      <c r="I91" s="8">
        <v>346.83600000000001</v>
      </c>
      <c r="J91" s="7">
        <v>25.737100000000002</v>
      </c>
      <c r="K91" s="8">
        <v>609.63099999999997</v>
      </c>
      <c r="L91" s="7">
        <v>29.932200000000002</v>
      </c>
      <c r="M91" s="8">
        <v>600.55399999999997</v>
      </c>
      <c r="N91" s="7">
        <v>39.367199999999997</v>
      </c>
      <c r="O91" s="8">
        <v>602.96100000000001</v>
      </c>
      <c r="P91" s="7">
        <v>49.597200000000001</v>
      </c>
      <c r="Q91" s="8">
        <v>602.96100000000001</v>
      </c>
      <c r="R91" s="7">
        <v>59.915399999999998</v>
      </c>
      <c r="S91" s="8">
        <v>608.41300000000001</v>
      </c>
      <c r="T91" s="11">
        <v>79.593599999999995</v>
      </c>
      <c r="U91" s="11">
        <v>609.02099999999996</v>
      </c>
      <c r="V91" s="7">
        <v>98.389499999999998</v>
      </c>
      <c r="W91" s="8">
        <v>488.262</v>
      </c>
      <c r="X91" s="7">
        <v>128.37200000000001</v>
      </c>
      <c r="Y91" s="8">
        <v>601.75699999999995</v>
      </c>
      <c r="Z91" s="7">
        <v>159.322</v>
      </c>
      <c r="AA91" s="8">
        <v>605.98400000000004</v>
      </c>
      <c r="AB91" s="7">
        <v>195.18199999999999</v>
      </c>
      <c r="AC91" s="8">
        <v>601.15499999999997</v>
      </c>
      <c r="AD91" s="7">
        <v>274.76900000000001</v>
      </c>
      <c r="AE91" s="8">
        <v>605.98400000000004</v>
      </c>
      <c r="AF91" s="7">
        <v>328.63</v>
      </c>
      <c r="AG91" s="8">
        <v>602.96100000000001</v>
      </c>
      <c r="AH91" s="11">
        <v>381.05</v>
      </c>
      <c r="AI91" s="11">
        <v>600.55399999999997</v>
      </c>
      <c r="AJ91" s="7">
        <v>440.50900000000001</v>
      </c>
      <c r="AK91" s="8">
        <v>610.24099999999999</v>
      </c>
      <c r="AL91" s="7">
        <v>551.66</v>
      </c>
      <c r="AM91" s="8">
        <v>607.197</v>
      </c>
      <c r="AN91" s="7">
        <v>657.82</v>
      </c>
      <c r="AO91" s="8">
        <v>612.68600000000004</v>
      </c>
      <c r="AP91" s="7">
        <v>789.13</v>
      </c>
      <c r="AQ91" s="8">
        <v>522.09699999999998</v>
      </c>
      <c r="AR91" s="7">
        <v>988.245</v>
      </c>
      <c r="AS91" s="8">
        <v>521.05399999999997</v>
      </c>
      <c r="AT91" s="12">
        <v>1187.8800000000001</v>
      </c>
      <c r="AU91" s="13">
        <v>523.66499999999996</v>
      </c>
    </row>
    <row r="92" spans="1:47" x14ac:dyDescent="0.25">
      <c r="A92" t="s">
        <v>32</v>
      </c>
      <c r="B92" s="7">
        <v>5.8822400000000004</v>
      </c>
      <c r="C92" s="8">
        <v>585.72699999999998</v>
      </c>
      <c r="D92" s="7">
        <v>9.8545800000000003</v>
      </c>
      <c r="E92" s="8">
        <v>605.98400000000004</v>
      </c>
      <c r="F92" s="7">
        <v>13.7623</v>
      </c>
      <c r="G92" s="8">
        <v>609.02099999999996</v>
      </c>
      <c r="H92" s="7">
        <v>19.884399999999999</v>
      </c>
      <c r="I92" s="8">
        <v>423.62700000000001</v>
      </c>
      <c r="J92" s="7">
        <v>25.737100000000002</v>
      </c>
      <c r="K92" s="8">
        <v>609.63099999999997</v>
      </c>
      <c r="L92" s="7">
        <v>29.932200000000002</v>
      </c>
      <c r="M92" s="8">
        <v>600.55399999999997</v>
      </c>
      <c r="N92" s="7">
        <v>39.367199999999997</v>
      </c>
      <c r="O92" s="8">
        <v>602.96100000000001</v>
      </c>
      <c r="P92" s="7">
        <v>49.597200000000001</v>
      </c>
      <c r="Q92" s="8">
        <v>602.96100000000001</v>
      </c>
      <c r="R92" s="7">
        <v>59.915399999999998</v>
      </c>
      <c r="S92" s="8">
        <v>608.41300000000001</v>
      </c>
      <c r="T92" s="11">
        <v>79.593599999999995</v>
      </c>
      <c r="U92" s="11">
        <v>609.02099999999996</v>
      </c>
      <c r="V92" s="7">
        <v>98.094700000000003</v>
      </c>
      <c r="W92" s="8">
        <v>568.98400000000004</v>
      </c>
      <c r="X92" s="7">
        <v>128.37200000000001</v>
      </c>
      <c r="Y92" s="8">
        <v>601.75699999999995</v>
      </c>
      <c r="Z92" s="7">
        <v>159.322</v>
      </c>
      <c r="AA92" s="8">
        <v>605.98400000000004</v>
      </c>
      <c r="AB92" s="7">
        <v>195.18199999999999</v>
      </c>
      <c r="AC92" s="8">
        <v>601.15499999999997</v>
      </c>
      <c r="AD92" s="7">
        <v>274.76900000000001</v>
      </c>
      <c r="AE92" s="8">
        <v>605.98400000000004</v>
      </c>
      <c r="AF92" s="7">
        <v>328.63</v>
      </c>
      <c r="AG92" s="8">
        <v>602.96100000000001</v>
      </c>
      <c r="AH92" s="11">
        <v>381.05</v>
      </c>
      <c r="AI92" s="11">
        <v>600.55399999999997</v>
      </c>
      <c r="AJ92" s="7">
        <v>440.50900000000001</v>
      </c>
      <c r="AK92" s="8">
        <v>610.24099999999999</v>
      </c>
      <c r="AL92" s="7">
        <v>551.66</v>
      </c>
      <c r="AM92" s="8">
        <v>607.197</v>
      </c>
      <c r="AN92" s="7">
        <v>657.82</v>
      </c>
      <c r="AO92" s="8">
        <v>612.68600000000004</v>
      </c>
      <c r="AP92" s="7">
        <v>789.13</v>
      </c>
      <c r="AQ92" s="8">
        <v>522.09699999999998</v>
      </c>
      <c r="AR92" s="7">
        <v>988.245</v>
      </c>
      <c r="AS92" s="8">
        <v>521.05399999999997</v>
      </c>
      <c r="AT92" s="12">
        <v>1187.8800000000001</v>
      </c>
      <c r="AU92" s="13">
        <v>523.66499999999996</v>
      </c>
    </row>
    <row r="93" spans="1:47" x14ac:dyDescent="0.25">
      <c r="A93" t="s">
        <v>32</v>
      </c>
      <c r="B93" s="7">
        <v>5.8822400000000004</v>
      </c>
      <c r="C93" s="8">
        <v>585.72699999999998</v>
      </c>
      <c r="D93" s="7">
        <v>9.8545800000000003</v>
      </c>
      <c r="E93" s="8">
        <v>605.98400000000004</v>
      </c>
      <c r="F93" s="7">
        <v>13.7623</v>
      </c>
      <c r="G93" s="8">
        <v>609.02099999999996</v>
      </c>
      <c r="H93" s="7">
        <v>19.884399999999999</v>
      </c>
      <c r="I93" s="8">
        <v>500.12200000000001</v>
      </c>
      <c r="J93" s="7">
        <v>25.737100000000002</v>
      </c>
      <c r="K93" s="8">
        <v>609.63099999999997</v>
      </c>
      <c r="L93" s="7">
        <v>29.932200000000002</v>
      </c>
      <c r="M93" s="8">
        <v>600.55399999999997</v>
      </c>
      <c r="N93" s="7">
        <v>39.367199999999997</v>
      </c>
      <c r="O93" s="8">
        <v>602.96100000000001</v>
      </c>
      <c r="P93" s="7">
        <v>49.597200000000001</v>
      </c>
      <c r="Q93" s="8">
        <v>602.96100000000001</v>
      </c>
      <c r="R93" s="7">
        <v>59.915399999999998</v>
      </c>
      <c r="S93" s="8">
        <v>608.41300000000001</v>
      </c>
      <c r="T93" s="11">
        <v>79.593599999999995</v>
      </c>
      <c r="U93" s="11">
        <v>609.02099999999996</v>
      </c>
      <c r="V93" s="11">
        <v>97.996700000000004</v>
      </c>
      <c r="W93" s="11">
        <v>602.35900000000004</v>
      </c>
      <c r="X93" s="7">
        <v>128.37200000000001</v>
      </c>
      <c r="Y93" s="8">
        <v>601.75699999999995</v>
      </c>
      <c r="Z93" s="7">
        <v>159.322</v>
      </c>
      <c r="AA93" s="8">
        <v>605.98400000000004</v>
      </c>
      <c r="AB93" s="7">
        <v>195.18199999999999</v>
      </c>
      <c r="AC93" s="8">
        <v>601.15499999999997</v>
      </c>
      <c r="AD93" s="7">
        <v>274.76900000000001</v>
      </c>
      <c r="AE93" s="8">
        <v>605.98400000000004</v>
      </c>
      <c r="AF93" s="7">
        <v>328.63</v>
      </c>
      <c r="AG93" s="8">
        <v>602.96100000000001</v>
      </c>
      <c r="AH93" s="11">
        <v>381.05</v>
      </c>
      <c r="AI93" s="11">
        <v>600.55399999999997</v>
      </c>
      <c r="AJ93" s="7">
        <v>440.50900000000001</v>
      </c>
      <c r="AK93" s="8">
        <v>610.24099999999999</v>
      </c>
      <c r="AL93" s="7">
        <v>551.66</v>
      </c>
      <c r="AM93" s="8">
        <v>607.197</v>
      </c>
      <c r="AN93" s="7">
        <v>657.82</v>
      </c>
      <c r="AO93" s="8">
        <v>612.68600000000004</v>
      </c>
      <c r="AP93" s="7">
        <v>789.13</v>
      </c>
      <c r="AQ93" s="8">
        <v>522.09699999999998</v>
      </c>
      <c r="AR93" s="7">
        <v>988.245</v>
      </c>
      <c r="AS93" s="8">
        <v>521.05399999999997</v>
      </c>
      <c r="AT93" s="12">
        <v>1187.8800000000001</v>
      </c>
      <c r="AU93" s="13">
        <v>523.66499999999996</v>
      </c>
    </row>
    <row r="94" spans="1:47" x14ac:dyDescent="0.25">
      <c r="A94" t="s">
        <v>32</v>
      </c>
      <c r="B94" s="7">
        <v>5.8822400000000004</v>
      </c>
      <c r="C94" s="8">
        <v>585.72699999999998</v>
      </c>
      <c r="D94" s="7">
        <v>9.8545800000000003</v>
      </c>
      <c r="E94" s="8">
        <v>605.98400000000004</v>
      </c>
      <c r="F94" s="7">
        <v>13.7623</v>
      </c>
      <c r="G94" s="8">
        <v>609.02099999999996</v>
      </c>
      <c r="H94" s="7">
        <v>19.904299999999999</v>
      </c>
      <c r="I94" s="8">
        <v>565.01499999999999</v>
      </c>
      <c r="J94" s="7">
        <v>25.737100000000002</v>
      </c>
      <c r="K94" s="8">
        <v>609.63099999999997</v>
      </c>
      <c r="L94" s="7">
        <v>29.932200000000002</v>
      </c>
      <c r="M94" s="8">
        <v>600.55399999999997</v>
      </c>
      <c r="N94" s="7">
        <v>39.367199999999997</v>
      </c>
      <c r="O94" s="8">
        <v>602.96100000000001</v>
      </c>
      <c r="P94" s="7">
        <v>49.597200000000001</v>
      </c>
      <c r="Q94" s="8">
        <v>602.96100000000001</v>
      </c>
      <c r="R94" s="7">
        <v>59.915399999999998</v>
      </c>
      <c r="S94" s="8">
        <v>608.41300000000001</v>
      </c>
      <c r="T94" s="11">
        <v>79.593599999999995</v>
      </c>
      <c r="U94" s="11">
        <v>609.02099999999996</v>
      </c>
      <c r="V94" s="11">
        <v>97.996700000000004</v>
      </c>
      <c r="W94" s="11">
        <v>602.35900000000004</v>
      </c>
      <c r="X94" s="7">
        <v>128.37200000000001</v>
      </c>
      <c r="Y94" s="8">
        <v>601.75699999999995</v>
      </c>
      <c r="Z94" s="7">
        <v>159.322</v>
      </c>
      <c r="AA94" s="8">
        <v>605.98400000000004</v>
      </c>
      <c r="AB94" s="7">
        <v>195.18199999999999</v>
      </c>
      <c r="AC94" s="8">
        <v>601.15499999999997</v>
      </c>
      <c r="AD94" s="7">
        <v>274.76900000000001</v>
      </c>
      <c r="AE94" s="8">
        <v>605.98400000000004</v>
      </c>
      <c r="AF94" s="7">
        <v>328.63</v>
      </c>
      <c r="AG94" s="8">
        <v>602.96100000000001</v>
      </c>
      <c r="AH94" s="11">
        <v>381.05</v>
      </c>
      <c r="AI94" s="11">
        <v>600.55399999999997</v>
      </c>
      <c r="AJ94" s="7">
        <v>440.50900000000001</v>
      </c>
      <c r="AK94" s="8">
        <v>610.24099999999999</v>
      </c>
      <c r="AL94" s="7">
        <v>551.66</v>
      </c>
      <c r="AM94" s="8">
        <v>607.197</v>
      </c>
      <c r="AN94" s="7">
        <v>657.82</v>
      </c>
      <c r="AO94" s="8">
        <v>612.68600000000004</v>
      </c>
      <c r="AP94" s="7">
        <v>789.13</v>
      </c>
      <c r="AQ94" s="8">
        <v>522.09699999999998</v>
      </c>
      <c r="AR94" s="7">
        <v>988.245</v>
      </c>
      <c r="AS94" s="8">
        <v>521.05399999999997</v>
      </c>
      <c r="AT94" s="12">
        <v>1187.8800000000001</v>
      </c>
      <c r="AU94" s="13">
        <v>523.66499999999996</v>
      </c>
    </row>
    <row r="95" spans="1:47" ht="13.8" thickBot="1" x14ac:dyDescent="0.3">
      <c r="A95" t="s">
        <v>32</v>
      </c>
      <c r="B95" s="9">
        <v>5.8822400000000004</v>
      </c>
      <c r="C95" s="10">
        <v>585.72699999999998</v>
      </c>
      <c r="D95" s="9">
        <v>9.8545800000000003</v>
      </c>
      <c r="E95" s="10">
        <v>605.98400000000004</v>
      </c>
      <c r="F95" s="9">
        <v>13.7623</v>
      </c>
      <c r="G95" s="10">
        <v>609.02099999999996</v>
      </c>
      <c r="H95" s="9">
        <v>19.904299999999999</v>
      </c>
      <c r="I95" s="10">
        <v>599.35500000000002</v>
      </c>
      <c r="J95" s="9">
        <v>25.737100000000002</v>
      </c>
      <c r="K95" s="10">
        <v>609.63099999999997</v>
      </c>
      <c r="L95" s="9">
        <v>29.932200000000002</v>
      </c>
      <c r="M95" s="10">
        <v>600.55399999999997</v>
      </c>
      <c r="N95" s="9">
        <v>39.367199999999997</v>
      </c>
      <c r="O95" s="10">
        <v>602.96100000000001</v>
      </c>
      <c r="P95" s="9">
        <v>49.597200000000001</v>
      </c>
      <c r="Q95" s="10">
        <v>602.96100000000001</v>
      </c>
      <c r="R95" s="9">
        <v>59.915399999999998</v>
      </c>
      <c r="S95" s="10">
        <v>608.41300000000001</v>
      </c>
      <c r="T95" s="1">
        <v>79.593599999999995</v>
      </c>
      <c r="U95" s="1">
        <v>609.02099999999996</v>
      </c>
      <c r="V95" s="1">
        <v>97.996700000000004</v>
      </c>
      <c r="W95" s="1">
        <v>602.35900000000004</v>
      </c>
      <c r="X95" s="9">
        <v>128.37200000000001</v>
      </c>
      <c r="Y95" s="10">
        <v>601.75699999999995</v>
      </c>
      <c r="Z95" s="9">
        <v>159.322</v>
      </c>
      <c r="AA95" s="10">
        <v>605.98400000000004</v>
      </c>
      <c r="AB95" s="9">
        <v>195.18199999999999</v>
      </c>
      <c r="AC95" s="10">
        <v>601.15499999999997</v>
      </c>
      <c r="AD95" s="9">
        <v>274.76900000000001</v>
      </c>
      <c r="AE95" s="10">
        <v>605.98400000000004</v>
      </c>
      <c r="AF95" s="9">
        <v>328.63</v>
      </c>
      <c r="AG95" s="10">
        <v>602.96100000000001</v>
      </c>
      <c r="AH95" s="1">
        <v>381.05</v>
      </c>
      <c r="AI95" s="1">
        <v>600.55399999999997</v>
      </c>
      <c r="AJ95" s="9">
        <v>440.50900000000001</v>
      </c>
      <c r="AK95" s="10">
        <v>610.24099999999999</v>
      </c>
      <c r="AL95" s="9">
        <v>551.66</v>
      </c>
      <c r="AM95" s="10">
        <v>607.197</v>
      </c>
      <c r="AN95" s="9">
        <v>657.82</v>
      </c>
      <c r="AO95" s="10">
        <v>612.68600000000004</v>
      </c>
      <c r="AP95" s="9">
        <v>789.13</v>
      </c>
      <c r="AQ95" s="10">
        <v>522.09699999999998</v>
      </c>
      <c r="AR95" s="9">
        <v>988.245</v>
      </c>
      <c r="AS95" s="10">
        <v>521.05399999999997</v>
      </c>
      <c r="AT95" s="14">
        <v>1187.8800000000001</v>
      </c>
      <c r="AU95" s="15">
        <v>523.66499999999996</v>
      </c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6S64XP3KEMWP-14-6425</_dlc_DocId>
    <_dlc_DocIdUrl xmlns="84eed1ed-ea0d-4447-b174-db3d4db55096">
      <Url>https://sandc4.sharepoint.com/sites/sales-manual/_layouts/15/DocIdRedir.aspx?ID=6S64XP3KEMWP-14-6425</Url>
      <Description>6S64XP3KEMWP-14-6425</Description>
    </_dlc_DocIdUrl>
    <Effective_x0020_Date xmlns="a8cebb41-5e77-4e4f-8aab-d357bab500e6">1988-08-29T05:00:00+00:00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05CBCD5D-7660-4738-970E-CCEE16DE40C9}"/>
</file>

<file path=customXml/itemProps2.xml><?xml version="1.0" encoding="utf-8"?>
<ds:datastoreItem xmlns:ds="http://schemas.openxmlformats.org/officeDocument/2006/customXml" ds:itemID="{8A8AB064-9F0D-4FB0-AEB9-F318EDF9EFB8}"/>
</file>

<file path=customXml/itemProps3.xml><?xml version="1.0" encoding="utf-8"?>
<ds:datastoreItem xmlns:ds="http://schemas.openxmlformats.org/officeDocument/2006/customXml" ds:itemID="{FCDF834B-CC0E-44B4-97EE-41F230ABD714}"/>
</file>

<file path=customXml/itemProps4.xml><?xml version="1.0" encoding="utf-8"?>
<ds:datastoreItem xmlns:ds="http://schemas.openxmlformats.org/officeDocument/2006/customXml" ds:itemID="{F92A8633-C7A8-4FDD-BD13-82B267CCD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153_1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153-1 (Excel)</dc:title>
  <dc:subject>SMD Fuse Units, Outdoor Transmission, S&amp;C Standard Speed, Minimum Melting </dc:subject>
  <dc:creator>Barry Wible</dc:creator>
  <cp:lastModifiedBy>Burman, David</cp:lastModifiedBy>
  <cp:lastPrinted>1999-08-25T18:29:26Z</cp:lastPrinted>
  <dcterms:created xsi:type="dcterms:W3CDTF">2016-12-13T19:54:57Z</dcterms:created>
  <dcterms:modified xsi:type="dcterms:W3CDTF">2016-12-13T19:54:58Z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adf20f3c-0513-4478-8931-bef43709e36e</vt:lpwstr>
  </property>
  <property fmtid="{D5CDD505-2E9C-101B-9397-08002B2CF9AE}" pid="4" name="Order">
    <vt:r8>642500</vt:r8>
  </property>
</Properties>
</file>