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6925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avid.burman\Desktop\_Toss Folder\TCCs\xlsx\"/>
    </mc:Choice>
  </mc:AlternateContent>
  <bookViews>
    <workbookView xWindow="2760" yWindow="2412" windowWidth="12120" windowHeight="7248"/>
  </bookViews>
  <sheets>
    <sheet name="153_22" sheetId="1" r:id="rId1"/>
  </sheets>
  <calcPr calcId="0"/>
</workbook>
</file>

<file path=xl/sharedStrings.xml><?xml version="1.0" encoding="utf-8"?>
<sst xmlns="http://schemas.openxmlformats.org/spreadsheetml/2006/main" count="151" uniqueCount="24">
  <si>
    <t>S&amp;C Power Fuses - Type SMU-20 (14.4 kV)</t>
  </si>
  <si>
    <t>Standard Speed (TCC 153-2-2)</t>
  </si>
  <si>
    <t>Total Clearing Time-Current Characteristic Curves Dated August 29, 1988</t>
  </si>
  <si>
    <t>Tolerance: Curves are plotted to maximum test points.  All variations are minus.</t>
  </si>
  <si>
    <t>5E</t>
  </si>
  <si>
    <t>7E</t>
  </si>
  <si>
    <t>10E</t>
  </si>
  <si>
    <t>13E</t>
  </si>
  <si>
    <t>15E</t>
  </si>
  <si>
    <t>20E</t>
  </si>
  <si>
    <t>25E</t>
  </si>
  <si>
    <t>30E</t>
  </si>
  <si>
    <t>40E</t>
  </si>
  <si>
    <t>50E</t>
  </si>
  <si>
    <t>65E</t>
  </si>
  <si>
    <t>80E</t>
  </si>
  <si>
    <t>100E</t>
  </si>
  <si>
    <t>125E</t>
  </si>
  <si>
    <t>150E</t>
  </si>
  <si>
    <t>175E</t>
  </si>
  <si>
    <t>200E</t>
  </si>
  <si>
    <t>Current</t>
  </si>
  <si>
    <t>Time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</si>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</sst>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0"/>
      <name val="Arial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0" xfId="0" applyAlignment="1">
      <alignment horizontal="center"/>
    </xf>
    <xf numFmtId="0" fontId="0" fillId="0" borderId="2" xfId="0" applyBorder="1" applyAlignment="1">
      <alignment horizontal="centerContinuous"/>
    </xf>
    <xf numFmtId="0" fontId="0" fillId="0" borderId="3" xfId="0" applyBorder="1" applyAlignment="1">
      <alignment horizontal="centerContinuous"/>
    </xf>
    <xf numFmtId="0" fontId="0" fillId="0" borderId="0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4" xfId="0" applyBorder="1"/>
    <xf numFmtId="0" fontId="0" fillId="0" borderId="5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765215897074266E-2"/>
          <c:y val="3.9370148117046096E-2"/>
          <c:w val="0.80896488660682653"/>
          <c:h val="0.89501470052751464"/>
        </c:manualLayout>
      </c:layout>
      <c:scatterChart>
        <c:scatterStyle val="lineMarker"/>
        <c:varyColors val="0"/>
        <c:ser>
          <c:idx val="0"/>
          <c:order val="0"/>
          <c:tx>
            <c:v>5E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'153_22'!$B$10:$B$95</c:f>
              <c:numCache>
                <c:formatCode>General</c:formatCode>
                <c:ptCount val="86"/>
                <c:pt idx="0">
                  <c:v>11544</c:v>
                </c:pt>
                <c:pt idx="1">
                  <c:v>9661.73</c:v>
                </c:pt>
                <c:pt idx="2">
                  <c:v>8257.92</c:v>
                </c:pt>
                <c:pt idx="3">
                  <c:v>6754.26</c:v>
                </c:pt>
                <c:pt idx="4">
                  <c:v>5469.42</c:v>
                </c:pt>
                <c:pt idx="5">
                  <c:v>4051.85</c:v>
                </c:pt>
                <c:pt idx="6">
                  <c:v>3121.06</c:v>
                </c:pt>
                <c:pt idx="7">
                  <c:v>2435.5500000000002</c:v>
                </c:pt>
                <c:pt idx="8">
                  <c:v>1849.98</c:v>
                </c:pt>
                <c:pt idx="9">
                  <c:v>1667.24</c:v>
                </c:pt>
                <c:pt idx="10">
                  <c:v>1517.66</c:v>
                </c:pt>
                <c:pt idx="11">
                  <c:v>1385.65</c:v>
                </c:pt>
                <c:pt idx="12">
                  <c:v>1236.3599999999999</c:v>
                </c:pt>
                <c:pt idx="13">
                  <c:v>1122.07</c:v>
                </c:pt>
                <c:pt idx="14">
                  <c:v>1018.34</c:v>
                </c:pt>
                <c:pt idx="15">
                  <c:v>930.69399999999996</c:v>
                </c:pt>
                <c:pt idx="16">
                  <c:v>859.13900000000001</c:v>
                </c:pt>
                <c:pt idx="17">
                  <c:v>789.13</c:v>
                </c:pt>
                <c:pt idx="18">
                  <c:v>721.93200000000002</c:v>
                </c:pt>
                <c:pt idx="19">
                  <c:v>669.09799999999996</c:v>
                </c:pt>
                <c:pt idx="20">
                  <c:v>613.96100000000001</c:v>
                </c:pt>
                <c:pt idx="21">
                  <c:v>569.029</c:v>
                </c:pt>
                <c:pt idx="22">
                  <c:v>521.61599999999999</c:v>
                </c:pt>
                <c:pt idx="23">
                  <c:v>484.89400000000001</c:v>
                </c:pt>
                <c:pt idx="24">
                  <c:v>447.16699999999997</c:v>
                </c:pt>
                <c:pt idx="25">
                  <c:v>410.72800000000001</c:v>
                </c:pt>
                <c:pt idx="26">
                  <c:v>375.75299999999999</c:v>
                </c:pt>
                <c:pt idx="27">
                  <c:v>345.47899999999998</c:v>
                </c:pt>
                <c:pt idx="28">
                  <c:v>317.64400000000001</c:v>
                </c:pt>
                <c:pt idx="29">
                  <c:v>291.46800000000002</c:v>
                </c:pt>
                <c:pt idx="30">
                  <c:v>270.678</c:v>
                </c:pt>
                <c:pt idx="31">
                  <c:v>250.36799999999999</c:v>
                </c:pt>
                <c:pt idx="32">
                  <c:v>232.04499999999999</c:v>
                </c:pt>
                <c:pt idx="33">
                  <c:v>216.57400000000001</c:v>
                </c:pt>
                <c:pt idx="34">
                  <c:v>202.94399999999999</c:v>
                </c:pt>
                <c:pt idx="35">
                  <c:v>191.50800000000001</c:v>
                </c:pt>
                <c:pt idx="36">
                  <c:v>180.71700000000001</c:v>
                </c:pt>
                <c:pt idx="37">
                  <c:v>169.005</c:v>
                </c:pt>
                <c:pt idx="38">
                  <c:v>159.00399999999999</c:v>
                </c:pt>
                <c:pt idx="39">
                  <c:v>148.69999999999999</c:v>
                </c:pt>
                <c:pt idx="40">
                  <c:v>139.48099999999999</c:v>
                </c:pt>
                <c:pt idx="41">
                  <c:v>132.149</c:v>
                </c:pt>
                <c:pt idx="42">
                  <c:v>123.33799999999999</c:v>
                </c:pt>
                <c:pt idx="43">
                  <c:v>112.83499999999999</c:v>
                </c:pt>
                <c:pt idx="44">
                  <c:v>104.056</c:v>
                </c:pt>
                <c:pt idx="45">
                  <c:v>94.248400000000004</c:v>
                </c:pt>
                <c:pt idx="46">
                  <c:v>88.052499999999995</c:v>
                </c:pt>
                <c:pt idx="47">
                  <c:v>81.364099999999993</c:v>
                </c:pt>
                <c:pt idx="48">
                  <c:v>74.659199999999998</c:v>
                </c:pt>
                <c:pt idx="49">
                  <c:v>68.506900000000002</c:v>
                </c:pt>
                <c:pt idx="50">
                  <c:v>63.683999999999997</c:v>
                </c:pt>
                <c:pt idx="51">
                  <c:v>57.796799999999998</c:v>
                </c:pt>
                <c:pt idx="52">
                  <c:v>51.005499999999998</c:v>
                </c:pt>
                <c:pt idx="53">
                  <c:v>45.829799999999999</c:v>
                </c:pt>
                <c:pt idx="54">
                  <c:v>40.2027</c:v>
                </c:pt>
                <c:pt idx="55">
                  <c:v>35.871200000000002</c:v>
                </c:pt>
                <c:pt idx="56">
                  <c:v>32.070399999999999</c:v>
                </c:pt>
                <c:pt idx="57">
                  <c:v>29.2224</c:v>
                </c:pt>
                <c:pt idx="58">
                  <c:v>26.257000000000001</c:v>
                </c:pt>
                <c:pt idx="59">
                  <c:v>24.141500000000001</c:v>
                </c:pt>
                <c:pt idx="60">
                  <c:v>22.107900000000001</c:v>
                </c:pt>
                <c:pt idx="61">
                  <c:v>20.592600000000001</c:v>
                </c:pt>
                <c:pt idx="62">
                  <c:v>19.200399999999998</c:v>
                </c:pt>
                <c:pt idx="63">
                  <c:v>18.1004</c:v>
                </c:pt>
                <c:pt idx="64">
                  <c:v>17.303899999999999</c:v>
                </c:pt>
                <c:pt idx="65">
                  <c:v>16.492999999999999</c:v>
                </c:pt>
                <c:pt idx="66">
                  <c:v>15.625999999999999</c:v>
                </c:pt>
                <c:pt idx="67">
                  <c:v>14.849</c:v>
                </c:pt>
                <c:pt idx="68">
                  <c:v>14.281000000000001</c:v>
                </c:pt>
                <c:pt idx="69">
                  <c:v>13.7623</c:v>
                </c:pt>
                <c:pt idx="70">
                  <c:v>13.3957</c:v>
                </c:pt>
                <c:pt idx="71">
                  <c:v>13.091100000000001</c:v>
                </c:pt>
                <c:pt idx="72">
                  <c:v>12.831899999999999</c:v>
                </c:pt>
                <c:pt idx="73">
                  <c:v>12.565200000000001</c:v>
                </c:pt>
                <c:pt idx="74">
                  <c:v>12.3781</c:v>
                </c:pt>
                <c:pt idx="75">
                  <c:v>12.193899999999999</c:v>
                </c:pt>
                <c:pt idx="76">
                  <c:v>12.0725</c:v>
                </c:pt>
                <c:pt idx="77">
                  <c:v>11.9285</c:v>
                </c:pt>
                <c:pt idx="78">
                  <c:v>11.798</c:v>
                </c:pt>
                <c:pt idx="79">
                  <c:v>11.786199999999999</c:v>
                </c:pt>
                <c:pt idx="80">
                  <c:v>11.7745</c:v>
                </c:pt>
                <c:pt idx="81">
                  <c:v>11.7392</c:v>
                </c:pt>
                <c:pt idx="82">
                  <c:v>11.7392</c:v>
                </c:pt>
                <c:pt idx="83">
                  <c:v>11.7392</c:v>
                </c:pt>
                <c:pt idx="84">
                  <c:v>11.7392</c:v>
                </c:pt>
                <c:pt idx="85">
                  <c:v>11.7392</c:v>
                </c:pt>
              </c:numCache>
            </c:numRef>
          </c:xVal>
          <c:yVal>
            <c:numRef>
              <c:f>'153_22'!$C$10:$C$95</c:f>
              <c:numCache>
                <c:formatCode>General</c:formatCode>
                <c:ptCount val="86"/>
                <c:pt idx="0">
                  <c:v>1.77E-2</c:v>
                </c:pt>
                <c:pt idx="1">
                  <c:v>1.8093999999999999E-2</c:v>
                </c:pt>
                <c:pt idx="2">
                  <c:v>1.8497E-2</c:v>
                </c:pt>
                <c:pt idx="3">
                  <c:v>1.9098E-2</c:v>
                </c:pt>
                <c:pt idx="4">
                  <c:v>1.9798E-2</c:v>
                </c:pt>
                <c:pt idx="5">
                  <c:v>2.0792000000000001E-2</c:v>
                </c:pt>
                <c:pt idx="6">
                  <c:v>2.1706E-2</c:v>
                </c:pt>
                <c:pt idx="7">
                  <c:v>2.2388999999999999E-2</c:v>
                </c:pt>
                <c:pt idx="8">
                  <c:v>2.3210000000000001E-2</c:v>
                </c:pt>
                <c:pt idx="9">
                  <c:v>2.349E-2</c:v>
                </c:pt>
                <c:pt idx="10">
                  <c:v>2.3893000000000001E-2</c:v>
                </c:pt>
                <c:pt idx="11">
                  <c:v>2.4205999999999998E-2</c:v>
                </c:pt>
                <c:pt idx="12">
                  <c:v>2.4794E-2</c:v>
                </c:pt>
                <c:pt idx="13">
                  <c:v>2.5295000000000002E-2</c:v>
                </c:pt>
                <c:pt idx="14">
                  <c:v>2.5805000000000002E-2</c:v>
                </c:pt>
                <c:pt idx="15">
                  <c:v>2.63E-2</c:v>
                </c:pt>
                <c:pt idx="16">
                  <c:v>2.6911999999999998E-2</c:v>
                </c:pt>
                <c:pt idx="17">
                  <c:v>2.7511000000000001E-2</c:v>
                </c:pt>
                <c:pt idx="18">
                  <c:v>2.8206999999999999E-2</c:v>
                </c:pt>
                <c:pt idx="19">
                  <c:v>2.8892999999999999E-2</c:v>
                </c:pt>
                <c:pt idx="20">
                  <c:v>2.9713E-2</c:v>
                </c:pt>
                <c:pt idx="21">
                  <c:v>3.0495999999999999E-2</c:v>
                </c:pt>
                <c:pt idx="22">
                  <c:v>3.1487000000000001E-2</c:v>
                </c:pt>
                <c:pt idx="23">
                  <c:v>3.2413999999999998E-2</c:v>
                </c:pt>
                <c:pt idx="24">
                  <c:v>3.3702999999999997E-2</c:v>
                </c:pt>
                <c:pt idx="25">
                  <c:v>3.5007999999999997E-2</c:v>
                </c:pt>
                <c:pt idx="26">
                  <c:v>3.6693000000000003E-2</c:v>
                </c:pt>
                <c:pt idx="27">
                  <c:v>3.8304999999999999E-2</c:v>
                </c:pt>
                <c:pt idx="28">
                  <c:v>4.0189000000000002E-2</c:v>
                </c:pt>
                <c:pt idx="29">
                  <c:v>4.2292000000000003E-2</c:v>
                </c:pt>
                <c:pt idx="30">
                  <c:v>4.4415000000000003E-2</c:v>
                </c:pt>
                <c:pt idx="31">
                  <c:v>4.7021E-2</c:v>
                </c:pt>
                <c:pt idx="32">
                  <c:v>4.9877999999999999E-2</c:v>
                </c:pt>
                <c:pt idx="33">
                  <c:v>5.2909999999999999E-2</c:v>
                </c:pt>
                <c:pt idx="34">
                  <c:v>5.6125000000000001E-2</c:v>
                </c:pt>
                <c:pt idx="35">
                  <c:v>5.9180000000000003E-2</c:v>
                </c:pt>
                <c:pt idx="36">
                  <c:v>6.3091999999999995E-2</c:v>
                </c:pt>
                <c:pt idx="37">
                  <c:v>6.7530999999999994E-2</c:v>
                </c:pt>
                <c:pt idx="38">
                  <c:v>7.2283E-2</c:v>
                </c:pt>
                <c:pt idx="39">
                  <c:v>7.8225000000000003E-2</c:v>
                </c:pt>
                <c:pt idx="40">
                  <c:v>8.4739999999999996E-2</c:v>
                </c:pt>
                <c:pt idx="41">
                  <c:v>9.0069999999999997E-2</c:v>
                </c:pt>
                <c:pt idx="42">
                  <c:v>9.8651000000000003E-2</c:v>
                </c:pt>
                <c:pt idx="43">
                  <c:v>0.110564</c:v>
                </c:pt>
                <c:pt idx="44">
                  <c:v>0.123791</c:v>
                </c:pt>
                <c:pt idx="45">
                  <c:v>0.142535</c:v>
                </c:pt>
                <c:pt idx="46">
                  <c:v>0.15768399999999999</c:v>
                </c:pt>
                <c:pt idx="47">
                  <c:v>0.180836</c:v>
                </c:pt>
                <c:pt idx="48">
                  <c:v>0.20738799999999999</c:v>
                </c:pt>
                <c:pt idx="49">
                  <c:v>0.238792</c:v>
                </c:pt>
                <c:pt idx="50">
                  <c:v>0.26869900000000002</c:v>
                </c:pt>
                <c:pt idx="51">
                  <c:v>0.31595299999999998</c:v>
                </c:pt>
                <c:pt idx="52">
                  <c:v>0.38822800000000002</c:v>
                </c:pt>
                <c:pt idx="53">
                  <c:v>0.46618999999999999</c:v>
                </c:pt>
                <c:pt idx="54">
                  <c:v>0.58557499999999996</c:v>
                </c:pt>
                <c:pt idx="55">
                  <c:v>0.71593899999999999</c:v>
                </c:pt>
                <c:pt idx="56">
                  <c:v>0.88766599999999996</c:v>
                </c:pt>
                <c:pt idx="57">
                  <c:v>1.06379</c:v>
                </c:pt>
                <c:pt idx="58">
                  <c:v>1.30322</c:v>
                </c:pt>
                <c:pt idx="59">
                  <c:v>1.5431699999999999</c:v>
                </c:pt>
                <c:pt idx="60">
                  <c:v>1.8530599999999999</c:v>
                </c:pt>
                <c:pt idx="61">
                  <c:v>2.1659099999999998</c:v>
                </c:pt>
                <c:pt idx="62">
                  <c:v>2.5544600000000002</c:v>
                </c:pt>
                <c:pt idx="63">
                  <c:v>2.96489</c:v>
                </c:pt>
                <c:pt idx="64">
                  <c:v>3.3429099999999998</c:v>
                </c:pt>
                <c:pt idx="65">
                  <c:v>3.7917999999999998</c:v>
                </c:pt>
                <c:pt idx="66">
                  <c:v>4.4497200000000001</c:v>
                </c:pt>
                <c:pt idx="67">
                  <c:v>5.1957599999999999</c:v>
                </c:pt>
                <c:pt idx="68">
                  <c:v>6.0911900000000001</c:v>
                </c:pt>
                <c:pt idx="69">
                  <c:v>6.93682</c:v>
                </c:pt>
                <c:pt idx="70">
                  <c:v>7.7978199999999998</c:v>
                </c:pt>
                <c:pt idx="71">
                  <c:v>8.6351800000000001</c:v>
                </c:pt>
                <c:pt idx="72">
                  <c:v>9.5911899999999992</c:v>
                </c:pt>
                <c:pt idx="73">
                  <c:v>10.7386</c:v>
                </c:pt>
                <c:pt idx="74">
                  <c:v>12.290699999999999</c:v>
                </c:pt>
                <c:pt idx="75">
                  <c:v>14.0672</c:v>
                </c:pt>
                <c:pt idx="76">
                  <c:v>16.3764</c:v>
                </c:pt>
                <c:pt idx="77">
                  <c:v>18.799800000000001</c:v>
                </c:pt>
                <c:pt idx="78">
                  <c:v>25.657699999999998</c:v>
                </c:pt>
                <c:pt idx="79">
                  <c:v>74.206299999999999</c:v>
                </c:pt>
                <c:pt idx="80">
                  <c:v>293.49200000000002</c:v>
                </c:pt>
                <c:pt idx="81">
                  <c:v>592.798</c:v>
                </c:pt>
                <c:pt idx="82">
                  <c:v>592.798</c:v>
                </c:pt>
                <c:pt idx="83">
                  <c:v>592.798</c:v>
                </c:pt>
                <c:pt idx="84">
                  <c:v>592.798</c:v>
                </c:pt>
                <c:pt idx="85">
                  <c:v>592.798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E6B-41A4-83B0-F6989ED1DE28}"/>
            </c:ext>
          </c:extLst>
        </c:ser>
        <c:ser>
          <c:idx val="1"/>
          <c:order val="1"/>
          <c:tx>
            <c:v>7E</c:v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'153_22'!$D$10:$D$95</c:f>
              <c:numCache>
                <c:formatCode>General</c:formatCode>
                <c:ptCount val="86"/>
                <c:pt idx="0">
                  <c:v>8612.14</c:v>
                </c:pt>
                <c:pt idx="1">
                  <c:v>5848.43</c:v>
                </c:pt>
                <c:pt idx="2">
                  <c:v>3647.98</c:v>
                </c:pt>
                <c:pt idx="3">
                  <c:v>2296.0100000000002</c:v>
                </c:pt>
                <c:pt idx="4">
                  <c:v>1440.76</c:v>
                </c:pt>
                <c:pt idx="5">
                  <c:v>1124.31</c:v>
                </c:pt>
                <c:pt idx="6">
                  <c:v>981.35199999999998</c:v>
                </c:pt>
                <c:pt idx="7">
                  <c:v>888.85199999999998</c:v>
                </c:pt>
                <c:pt idx="8">
                  <c:v>822.15700000000004</c:v>
                </c:pt>
                <c:pt idx="9">
                  <c:v>735.04399999999998</c:v>
                </c:pt>
                <c:pt idx="10">
                  <c:v>622.61699999999996</c:v>
                </c:pt>
                <c:pt idx="11">
                  <c:v>553.31700000000001</c:v>
                </c:pt>
                <c:pt idx="12">
                  <c:v>480.07</c:v>
                </c:pt>
                <c:pt idx="13">
                  <c:v>415.68599999999998</c:v>
                </c:pt>
                <c:pt idx="14">
                  <c:v>367.57600000000002</c:v>
                </c:pt>
                <c:pt idx="15">
                  <c:v>311.97800000000001</c:v>
                </c:pt>
                <c:pt idx="16">
                  <c:v>281.16199999999998</c:v>
                </c:pt>
                <c:pt idx="17">
                  <c:v>252.12700000000001</c:v>
                </c:pt>
                <c:pt idx="18">
                  <c:v>219.84700000000001</c:v>
                </c:pt>
                <c:pt idx="19">
                  <c:v>190.363</c:v>
                </c:pt>
                <c:pt idx="20">
                  <c:v>158.845</c:v>
                </c:pt>
                <c:pt idx="21">
                  <c:v>135.35900000000001</c:v>
                </c:pt>
                <c:pt idx="22">
                  <c:v>112.94799999999999</c:v>
                </c:pt>
                <c:pt idx="23">
                  <c:v>97.313100000000006</c:v>
                </c:pt>
                <c:pt idx="24">
                  <c:v>83.841999999999999</c:v>
                </c:pt>
                <c:pt idx="25">
                  <c:v>70.030699999999996</c:v>
                </c:pt>
                <c:pt idx="26">
                  <c:v>57.912500000000001</c:v>
                </c:pt>
                <c:pt idx="27">
                  <c:v>48.469499999999996</c:v>
                </c:pt>
                <c:pt idx="28">
                  <c:v>41.138100000000001</c:v>
                </c:pt>
                <c:pt idx="29">
                  <c:v>35.9071</c:v>
                </c:pt>
                <c:pt idx="30">
                  <c:v>31.910499999999999</c:v>
                </c:pt>
                <c:pt idx="31">
                  <c:v>28.500900000000001</c:v>
                </c:pt>
                <c:pt idx="32">
                  <c:v>26.152200000000001</c:v>
                </c:pt>
                <c:pt idx="33">
                  <c:v>23.901299999999999</c:v>
                </c:pt>
                <c:pt idx="34">
                  <c:v>22.486899999999999</c:v>
                </c:pt>
                <c:pt idx="35">
                  <c:v>21.4116</c:v>
                </c:pt>
                <c:pt idx="36">
                  <c:v>20.4695</c:v>
                </c:pt>
                <c:pt idx="37">
                  <c:v>19.666799999999999</c:v>
                </c:pt>
                <c:pt idx="38">
                  <c:v>18.876799999999999</c:v>
                </c:pt>
                <c:pt idx="39">
                  <c:v>18.227499999999999</c:v>
                </c:pt>
                <c:pt idx="40">
                  <c:v>17.706499999999998</c:v>
                </c:pt>
                <c:pt idx="41">
                  <c:v>17.2866</c:v>
                </c:pt>
                <c:pt idx="42">
                  <c:v>17.0122</c:v>
                </c:pt>
                <c:pt idx="43">
                  <c:v>16.7422</c:v>
                </c:pt>
                <c:pt idx="44">
                  <c:v>16.509499999999999</c:v>
                </c:pt>
                <c:pt idx="45">
                  <c:v>16.231200000000001</c:v>
                </c:pt>
                <c:pt idx="46">
                  <c:v>16.085699999999999</c:v>
                </c:pt>
                <c:pt idx="47">
                  <c:v>16.0215</c:v>
                </c:pt>
                <c:pt idx="48">
                  <c:v>16.0215</c:v>
                </c:pt>
                <c:pt idx="49">
                  <c:v>16.0215</c:v>
                </c:pt>
                <c:pt idx="50">
                  <c:v>16.0215</c:v>
                </c:pt>
                <c:pt idx="51">
                  <c:v>16.0215</c:v>
                </c:pt>
                <c:pt idx="52">
                  <c:v>16.0215</c:v>
                </c:pt>
                <c:pt idx="53">
                  <c:v>16.0215</c:v>
                </c:pt>
                <c:pt idx="54">
                  <c:v>16.0215</c:v>
                </c:pt>
                <c:pt idx="55">
                  <c:v>16.0215</c:v>
                </c:pt>
                <c:pt idx="56">
                  <c:v>16.0215</c:v>
                </c:pt>
                <c:pt idx="57">
                  <c:v>16.0215</c:v>
                </c:pt>
                <c:pt idx="58">
                  <c:v>16.0215</c:v>
                </c:pt>
                <c:pt idx="59">
                  <c:v>16.0215</c:v>
                </c:pt>
                <c:pt idx="60">
                  <c:v>16.0215</c:v>
                </c:pt>
                <c:pt idx="61">
                  <c:v>16.0215</c:v>
                </c:pt>
                <c:pt idx="62">
                  <c:v>16.0215</c:v>
                </c:pt>
                <c:pt idx="63">
                  <c:v>16.0215</c:v>
                </c:pt>
                <c:pt idx="64">
                  <c:v>16.0215</c:v>
                </c:pt>
                <c:pt idx="65">
                  <c:v>16.0215</c:v>
                </c:pt>
                <c:pt idx="66">
                  <c:v>16.0215</c:v>
                </c:pt>
                <c:pt idx="67">
                  <c:v>16.0215</c:v>
                </c:pt>
                <c:pt idx="68">
                  <c:v>16.0215</c:v>
                </c:pt>
                <c:pt idx="69">
                  <c:v>16.0215</c:v>
                </c:pt>
                <c:pt idx="70">
                  <c:v>16.0215</c:v>
                </c:pt>
                <c:pt idx="71">
                  <c:v>16.0215</c:v>
                </c:pt>
                <c:pt idx="72">
                  <c:v>16.0215</c:v>
                </c:pt>
                <c:pt idx="73">
                  <c:v>16.0215</c:v>
                </c:pt>
                <c:pt idx="74">
                  <c:v>16.0215</c:v>
                </c:pt>
                <c:pt idx="75">
                  <c:v>16.0215</c:v>
                </c:pt>
                <c:pt idx="76">
                  <c:v>16.0215</c:v>
                </c:pt>
                <c:pt idx="77">
                  <c:v>16.0215</c:v>
                </c:pt>
                <c:pt idx="78">
                  <c:v>16.0215</c:v>
                </c:pt>
                <c:pt idx="79">
                  <c:v>16.0215</c:v>
                </c:pt>
                <c:pt idx="80">
                  <c:v>16.0215</c:v>
                </c:pt>
                <c:pt idx="81">
                  <c:v>16.0215</c:v>
                </c:pt>
                <c:pt idx="82">
                  <c:v>16.0215</c:v>
                </c:pt>
                <c:pt idx="83">
                  <c:v>16.0215</c:v>
                </c:pt>
                <c:pt idx="84">
                  <c:v>16.0215</c:v>
                </c:pt>
                <c:pt idx="85">
                  <c:v>16.0215</c:v>
                </c:pt>
              </c:numCache>
            </c:numRef>
          </c:xVal>
          <c:yVal>
            <c:numRef>
              <c:f>'153_22'!$E$10:$E$95</c:f>
              <c:numCache>
                <c:formatCode>General</c:formatCode>
                <c:ptCount val="86"/>
                <c:pt idx="0">
                  <c:v>1.8700999999999999E-2</c:v>
                </c:pt>
                <c:pt idx="1">
                  <c:v>1.9699000000000001E-2</c:v>
                </c:pt>
                <c:pt idx="2">
                  <c:v>2.1107000000000001E-2</c:v>
                </c:pt>
                <c:pt idx="3">
                  <c:v>2.2502000000000001E-2</c:v>
                </c:pt>
                <c:pt idx="4">
                  <c:v>2.4303000000000002E-2</c:v>
                </c:pt>
                <c:pt idx="5">
                  <c:v>2.5909000000000001E-2</c:v>
                </c:pt>
                <c:pt idx="6">
                  <c:v>2.6993E-2</c:v>
                </c:pt>
                <c:pt idx="7">
                  <c:v>2.7788E-2</c:v>
                </c:pt>
                <c:pt idx="8">
                  <c:v>2.8490999999999999E-2</c:v>
                </c:pt>
                <c:pt idx="9">
                  <c:v>2.9801999999999999E-2</c:v>
                </c:pt>
                <c:pt idx="10">
                  <c:v>3.1709000000000001E-2</c:v>
                </c:pt>
                <c:pt idx="11">
                  <c:v>3.3501000000000003E-2</c:v>
                </c:pt>
                <c:pt idx="12">
                  <c:v>3.6001999999999999E-2</c:v>
                </c:pt>
                <c:pt idx="13">
                  <c:v>3.9392999999999997E-2</c:v>
                </c:pt>
                <c:pt idx="14">
                  <c:v>4.3103000000000002E-2</c:v>
                </c:pt>
                <c:pt idx="15">
                  <c:v>4.9382000000000002E-2</c:v>
                </c:pt>
                <c:pt idx="16">
                  <c:v>5.5014E-2</c:v>
                </c:pt>
                <c:pt idx="17">
                  <c:v>6.1471999999999999E-2</c:v>
                </c:pt>
                <c:pt idx="18">
                  <c:v>7.2937000000000002E-2</c:v>
                </c:pt>
                <c:pt idx="19">
                  <c:v>8.7234000000000006E-2</c:v>
                </c:pt>
                <c:pt idx="20">
                  <c:v>0.112347</c:v>
                </c:pt>
                <c:pt idx="21">
                  <c:v>0.14368</c:v>
                </c:pt>
                <c:pt idx="22">
                  <c:v>0.19106100000000001</c:v>
                </c:pt>
                <c:pt idx="23">
                  <c:v>0.24410299999999999</c:v>
                </c:pt>
                <c:pt idx="24">
                  <c:v>0.31031599999999998</c:v>
                </c:pt>
                <c:pt idx="25">
                  <c:v>0.42056300000000002</c:v>
                </c:pt>
                <c:pt idx="26">
                  <c:v>0.57916900000000004</c:v>
                </c:pt>
                <c:pt idx="27">
                  <c:v>0.79281900000000005</c:v>
                </c:pt>
                <c:pt idx="28">
                  <c:v>1.08745</c:v>
                </c:pt>
                <c:pt idx="29">
                  <c:v>1.4503999999999999</c:v>
                </c:pt>
                <c:pt idx="30">
                  <c:v>1.9018699999999999</c:v>
                </c:pt>
                <c:pt idx="31">
                  <c:v>2.49139</c:v>
                </c:pt>
                <c:pt idx="32">
                  <c:v>3.0766499999999999</c:v>
                </c:pt>
                <c:pt idx="33">
                  <c:v>3.9308000000000001</c:v>
                </c:pt>
                <c:pt idx="34">
                  <c:v>4.68255</c:v>
                </c:pt>
                <c:pt idx="35">
                  <c:v>5.3970000000000002</c:v>
                </c:pt>
                <c:pt idx="36">
                  <c:v>6.30185</c:v>
                </c:pt>
                <c:pt idx="37">
                  <c:v>7.2924800000000003</c:v>
                </c:pt>
                <c:pt idx="38">
                  <c:v>8.5151299999999992</c:v>
                </c:pt>
                <c:pt idx="39">
                  <c:v>10.2455</c:v>
                </c:pt>
                <c:pt idx="40">
                  <c:v>11.975199999999999</c:v>
                </c:pt>
                <c:pt idx="41">
                  <c:v>14.408799999999999</c:v>
                </c:pt>
                <c:pt idx="42">
                  <c:v>17.599</c:v>
                </c:pt>
                <c:pt idx="43">
                  <c:v>21.260400000000001</c:v>
                </c:pt>
                <c:pt idx="44">
                  <c:v>26.9194</c:v>
                </c:pt>
                <c:pt idx="45">
                  <c:v>33.443100000000001</c:v>
                </c:pt>
                <c:pt idx="46">
                  <c:v>127.33799999999999</c:v>
                </c:pt>
                <c:pt idx="47">
                  <c:v>602.35900000000004</c:v>
                </c:pt>
                <c:pt idx="48">
                  <c:v>602.35900000000004</c:v>
                </c:pt>
                <c:pt idx="49">
                  <c:v>602.35900000000004</c:v>
                </c:pt>
                <c:pt idx="50">
                  <c:v>602.35900000000004</c:v>
                </c:pt>
                <c:pt idx="51">
                  <c:v>602.35900000000004</c:v>
                </c:pt>
                <c:pt idx="52">
                  <c:v>602.35900000000004</c:v>
                </c:pt>
                <c:pt idx="53">
                  <c:v>602.35900000000004</c:v>
                </c:pt>
                <c:pt idx="54">
                  <c:v>602.35900000000004</c:v>
                </c:pt>
                <c:pt idx="55">
                  <c:v>602.35900000000004</c:v>
                </c:pt>
                <c:pt idx="56">
                  <c:v>602.35900000000004</c:v>
                </c:pt>
                <c:pt idx="57">
                  <c:v>602.35900000000004</c:v>
                </c:pt>
                <c:pt idx="58">
                  <c:v>602.35900000000004</c:v>
                </c:pt>
                <c:pt idx="59">
                  <c:v>602.35900000000004</c:v>
                </c:pt>
                <c:pt idx="60">
                  <c:v>602.35900000000004</c:v>
                </c:pt>
                <c:pt idx="61">
                  <c:v>602.35900000000004</c:v>
                </c:pt>
                <c:pt idx="62">
                  <c:v>602.35900000000004</c:v>
                </c:pt>
                <c:pt idx="63">
                  <c:v>602.35900000000004</c:v>
                </c:pt>
                <c:pt idx="64">
                  <c:v>602.35900000000004</c:v>
                </c:pt>
                <c:pt idx="65">
                  <c:v>602.35900000000004</c:v>
                </c:pt>
                <c:pt idx="66">
                  <c:v>602.35900000000004</c:v>
                </c:pt>
                <c:pt idx="67">
                  <c:v>602.35900000000004</c:v>
                </c:pt>
                <c:pt idx="68">
                  <c:v>602.35900000000004</c:v>
                </c:pt>
                <c:pt idx="69">
                  <c:v>602.35900000000004</c:v>
                </c:pt>
                <c:pt idx="70">
                  <c:v>602.35900000000004</c:v>
                </c:pt>
                <c:pt idx="71">
                  <c:v>602.35900000000004</c:v>
                </c:pt>
                <c:pt idx="72">
                  <c:v>602.35900000000004</c:v>
                </c:pt>
                <c:pt idx="73">
                  <c:v>602.35900000000004</c:v>
                </c:pt>
                <c:pt idx="74">
                  <c:v>602.35900000000004</c:v>
                </c:pt>
                <c:pt idx="75">
                  <c:v>602.35900000000004</c:v>
                </c:pt>
                <c:pt idx="76">
                  <c:v>602.35900000000004</c:v>
                </c:pt>
                <c:pt idx="77">
                  <c:v>602.35900000000004</c:v>
                </c:pt>
                <c:pt idx="78">
                  <c:v>602.35900000000004</c:v>
                </c:pt>
                <c:pt idx="79">
                  <c:v>602.35900000000004</c:v>
                </c:pt>
                <c:pt idx="80">
                  <c:v>602.35900000000004</c:v>
                </c:pt>
                <c:pt idx="81">
                  <c:v>602.35900000000004</c:v>
                </c:pt>
                <c:pt idx="82">
                  <c:v>602.35900000000004</c:v>
                </c:pt>
                <c:pt idx="83">
                  <c:v>602.35900000000004</c:v>
                </c:pt>
                <c:pt idx="84">
                  <c:v>602.35900000000004</c:v>
                </c:pt>
                <c:pt idx="85">
                  <c:v>602.35900000000004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E6B-41A4-83B0-F6989ED1DE28}"/>
            </c:ext>
          </c:extLst>
        </c:ser>
        <c:ser>
          <c:idx val="2"/>
          <c:order val="2"/>
          <c:tx>
            <c:v>10E</c:v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none"/>
          </c:marker>
          <c:xVal>
            <c:numRef>
              <c:f>'153_22'!$F$10:$F$95</c:f>
              <c:numCache>
                <c:formatCode>General</c:formatCode>
                <c:ptCount val="86"/>
                <c:pt idx="0">
                  <c:v>11326.8</c:v>
                </c:pt>
                <c:pt idx="1">
                  <c:v>9451.49</c:v>
                </c:pt>
                <c:pt idx="2">
                  <c:v>7412.54</c:v>
                </c:pt>
                <c:pt idx="3">
                  <c:v>5860.14</c:v>
                </c:pt>
                <c:pt idx="4">
                  <c:v>4637.49</c:v>
                </c:pt>
                <c:pt idx="5">
                  <c:v>3529.56</c:v>
                </c:pt>
                <c:pt idx="6">
                  <c:v>2729.65</c:v>
                </c:pt>
                <c:pt idx="7">
                  <c:v>2255.0500000000002</c:v>
                </c:pt>
                <c:pt idx="8">
                  <c:v>1798.89</c:v>
                </c:pt>
                <c:pt idx="9">
                  <c:v>1483.16</c:v>
                </c:pt>
                <c:pt idx="10">
                  <c:v>1266.3900000000001</c:v>
                </c:pt>
                <c:pt idx="11">
                  <c:v>1092.18</c:v>
                </c:pt>
                <c:pt idx="12">
                  <c:v>959.03800000000001</c:v>
                </c:pt>
                <c:pt idx="13">
                  <c:v>875.61900000000003</c:v>
                </c:pt>
                <c:pt idx="14">
                  <c:v>803.46299999999997</c:v>
                </c:pt>
                <c:pt idx="15">
                  <c:v>736.51599999999996</c:v>
                </c:pt>
                <c:pt idx="16">
                  <c:v>684.66600000000005</c:v>
                </c:pt>
                <c:pt idx="17">
                  <c:v>624.48699999999997</c:v>
                </c:pt>
                <c:pt idx="18">
                  <c:v>574.173</c:v>
                </c:pt>
                <c:pt idx="19">
                  <c:v>525.80499999999995</c:v>
                </c:pt>
                <c:pt idx="20">
                  <c:v>483.92599999999999</c:v>
                </c:pt>
                <c:pt idx="21">
                  <c:v>433.084</c:v>
                </c:pt>
                <c:pt idx="22">
                  <c:v>372.75900000000001</c:v>
                </c:pt>
                <c:pt idx="23">
                  <c:v>339.65499999999997</c:v>
                </c:pt>
                <c:pt idx="24">
                  <c:v>297.35599999999999</c:v>
                </c:pt>
                <c:pt idx="25">
                  <c:v>262.67899999999997</c:v>
                </c:pt>
                <c:pt idx="26">
                  <c:v>227.678</c:v>
                </c:pt>
                <c:pt idx="27">
                  <c:v>200.523</c:v>
                </c:pt>
                <c:pt idx="28">
                  <c:v>173.97800000000001</c:v>
                </c:pt>
                <c:pt idx="29">
                  <c:v>150.345</c:v>
                </c:pt>
                <c:pt idx="30">
                  <c:v>127.98699999999999</c:v>
                </c:pt>
                <c:pt idx="31">
                  <c:v>112.723</c:v>
                </c:pt>
                <c:pt idx="32">
                  <c:v>98.882599999999996</c:v>
                </c:pt>
                <c:pt idx="33">
                  <c:v>85.792699999999996</c:v>
                </c:pt>
                <c:pt idx="34">
                  <c:v>75.787499999999994</c:v>
                </c:pt>
                <c:pt idx="35">
                  <c:v>67.419499999999999</c:v>
                </c:pt>
                <c:pt idx="36">
                  <c:v>59.557000000000002</c:v>
                </c:pt>
                <c:pt idx="37">
                  <c:v>52.1922</c:v>
                </c:pt>
                <c:pt idx="38">
                  <c:v>46.7089</c:v>
                </c:pt>
                <c:pt idx="39">
                  <c:v>41.676400000000001</c:v>
                </c:pt>
                <c:pt idx="40">
                  <c:v>37.975200000000001</c:v>
                </c:pt>
                <c:pt idx="41">
                  <c:v>35.514299999999999</c:v>
                </c:pt>
                <c:pt idx="42">
                  <c:v>33.580100000000002</c:v>
                </c:pt>
                <c:pt idx="43">
                  <c:v>31.942399999999999</c:v>
                </c:pt>
                <c:pt idx="44">
                  <c:v>30.812899999999999</c:v>
                </c:pt>
                <c:pt idx="45">
                  <c:v>29.486499999999999</c:v>
                </c:pt>
                <c:pt idx="46">
                  <c:v>28.358699999999999</c:v>
                </c:pt>
                <c:pt idx="47">
                  <c:v>26.921700000000001</c:v>
                </c:pt>
                <c:pt idx="48">
                  <c:v>25.840299999999999</c:v>
                </c:pt>
                <c:pt idx="49">
                  <c:v>25.0015</c:v>
                </c:pt>
                <c:pt idx="50">
                  <c:v>24.262499999999999</c:v>
                </c:pt>
                <c:pt idx="51">
                  <c:v>23.616199999999999</c:v>
                </c:pt>
                <c:pt idx="52">
                  <c:v>22.918299999999999</c:v>
                </c:pt>
                <c:pt idx="53">
                  <c:v>22.486899999999999</c:v>
                </c:pt>
                <c:pt idx="54">
                  <c:v>22.285399999999999</c:v>
                </c:pt>
                <c:pt idx="55">
                  <c:v>22.218699999999998</c:v>
                </c:pt>
                <c:pt idx="56">
                  <c:v>22.174299999999999</c:v>
                </c:pt>
                <c:pt idx="57">
                  <c:v>22.174299999999999</c:v>
                </c:pt>
                <c:pt idx="58">
                  <c:v>22.174299999999999</c:v>
                </c:pt>
                <c:pt idx="59">
                  <c:v>22.152100000000001</c:v>
                </c:pt>
                <c:pt idx="60">
                  <c:v>22.041599999999999</c:v>
                </c:pt>
                <c:pt idx="61">
                  <c:v>21.8005</c:v>
                </c:pt>
                <c:pt idx="62">
                  <c:v>21.735199999999999</c:v>
                </c:pt>
                <c:pt idx="63">
                  <c:v>21.626799999999999</c:v>
                </c:pt>
                <c:pt idx="64">
                  <c:v>21.562000000000001</c:v>
                </c:pt>
                <c:pt idx="65">
                  <c:v>21.4116</c:v>
                </c:pt>
                <c:pt idx="66">
                  <c:v>21.4116</c:v>
                </c:pt>
                <c:pt idx="67">
                  <c:v>21.4116</c:v>
                </c:pt>
                <c:pt idx="68">
                  <c:v>21.4116</c:v>
                </c:pt>
                <c:pt idx="69">
                  <c:v>21.4116</c:v>
                </c:pt>
                <c:pt idx="70">
                  <c:v>21.4116</c:v>
                </c:pt>
                <c:pt idx="71">
                  <c:v>21.4116</c:v>
                </c:pt>
                <c:pt idx="72">
                  <c:v>21.4116</c:v>
                </c:pt>
                <c:pt idx="73">
                  <c:v>21.4116</c:v>
                </c:pt>
                <c:pt idx="74">
                  <c:v>21.4116</c:v>
                </c:pt>
                <c:pt idx="75">
                  <c:v>21.4116</c:v>
                </c:pt>
                <c:pt idx="76">
                  <c:v>21.4116</c:v>
                </c:pt>
                <c:pt idx="77">
                  <c:v>21.4116</c:v>
                </c:pt>
                <c:pt idx="78">
                  <c:v>21.4116</c:v>
                </c:pt>
                <c:pt idx="79">
                  <c:v>21.4116</c:v>
                </c:pt>
                <c:pt idx="80">
                  <c:v>21.4116</c:v>
                </c:pt>
                <c:pt idx="81">
                  <c:v>21.4116</c:v>
                </c:pt>
                <c:pt idx="82">
                  <c:v>21.4116</c:v>
                </c:pt>
                <c:pt idx="83">
                  <c:v>21.4116</c:v>
                </c:pt>
                <c:pt idx="84">
                  <c:v>21.4116</c:v>
                </c:pt>
                <c:pt idx="85">
                  <c:v>21.4116</c:v>
                </c:pt>
              </c:numCache>
            </c:numRef>
          </c:xVal>
          <c:yVal>
            <c:numRef>
              <c:f>'153_22'!$G$10:$G$95</c:f>
              <c:numCache>
                <c:formatCode>General</c:formatCode>
                <c:ptCount val="86"/>
                <c:pt idx="0">
                  <c:v>1.7807E-2</c:v>
                </c:pt>
                <c:pt idx="1">
                  <c:v>1.8294000000000001E-2</c:v>
                </c:pt>
                <c:pt idx="2">
                  <c:v>1.9002999999999999E-2</c:v>
                </c:pt>
                <c:pt idx="3">
                  <c:v>1.9699000000000001E-2</c:v>
                </c:pt>
                <c:pt idx="4">
                  <c:v>2.0503E-2</c:v>
                </c:pt>
                <c:pt idx="5">
                  <c:v>2.1403999999999999E-2</c:v>
                </c:pt>
                <c:pt idx="6">
                  <c:v>2.2211000000000002E-2</c:v>
                </c:pt>
                <c:pt idx="7">
                  <c:v>2.2704999999999999E-2</c:v>
                </c:pt>
                <c:pt idx="8">
                  <c:v>2.3303000000000001E-2</c:v>
                </c:pt>
                <c:pt idx="9">
                  <c:v>2.4108999999999998E-2</c:v>
                </c:pt>
                <c:pt idx="10">
                  <c:v>2.5395999999999998E-2</c:v>
                </c:pt>
                <c:pt idx="11">
                  <c:v>2.6591E-2</c:v>
                </c:pt>
                <c:pt idx="12">
                  <c:v>2.8094999999999998E-2</c:v>
                </c:pt>
                <c:pt idx="13">
                  <c:v>2.9211999999999998E-2</c:v>
                </c:pt>
                <c:pt idx="14">
                  <c:v>3.0313E-2</c:v>
                </c:pt>
                <c:pt idx="15">
                  <c:v>3.1487000000000001E-2</c:v>
                </c:pt>
                <c:pt idx="16">
                  <c:v>3.2805000000000001E-2</c:v>
                </c:pt>
                <c:pt idx="17">
                  <c:v>3.4694999999999997E-2</c:v>
                </c:pt>
                <c:pt idx="18">
                  <c:v>3.6693000000000003E-2</c:v>
                </c:pt>
                <c:pt idx="19">
                  <c:v>3.8884000000000002E-2</c:v>
                </c:pt>
                <c:pt idx="20">
                  <c:v>4.1786999999999998E-2</c:v>
                </c:pt>
                <c:pt idx="21">
                  <c:v>4.6321000000000001E-2</c:v>
                </c:pt>
                <c:pt idx="22">
                  <c:v>5.3816999999999997E-2</c:v>
                </c:pt>
                <c:pt idx="23">
                  <c:v>5.9714999999999997E-2</c:v>
                </c:pt>
                <c:pt idx="24">
                  <c:v>6.9378999999999996E-2</c:v>
                </c:pt>
                <c:pt idx="25">
                  <c:v>8.1091999999999997E-2</c:v>
                </c:pt>
                <c:pt idx="26">
                  <c:v>9.7377000000000005E-2</c:v>
                </c:pt>
                <c:pt idx="27">
                  <c:v>0.11565300000000001</c:v>
                </c:pt>
                <c:pt idx="28">
                  <c:v>0.142821</c:v>
                </c:pt>
                <c:pt idx="29">
                  <c:v>0.178144</c:v>
                </c:pt>
                <c:pt idx="30">
                  <c:v>0.227601</c:v>
                </c:pt>
                <c:pt idx="31">
                  <c:v>0.28560000000000002</c:v>
                </c:pt>
                <c:pt idx="32">
                  <c:v>0.358738</c:v>
                </c:pt>
                <c:pt idx="33">
                  <c:v>0.45833200000000002</c:v>
                </c:pt>
                <c:pt idx="34">
                  <c:v>0.57859000000000005</c:v>
                </c:pt>
                <c:pt idx="35">
                  <c:v>0.71450800000000003</c:v>
                </c:pt>
                <c:pt idx="36">
                  <c:v>0.90922700000000001</c:v>
                </c:pt>
                <c:pt idx="37">
                  <c:v>1.19224</c:v>
                </c:pt>
                <c:pt idx="38">
                  <c:v>1.5080800000000001</c:v>
                </c:pt>
                <c:pt idx="39">
                  <c:v>1.93062</c:v>
                </c:pt>
                <c:pt idx="40">
                  <c:v>2.3557000000000001</c:v>
                </c:pt>
                <c:pt idx="41">
                  <c:v>2.7369400000000002</c:v>
                </c:pt>
                <c:pt idx="42">
                  <c:v>3.0951599999999999</c:v>
                </c:pt>
                <c:pt idx="43">
                  <c:v>3.4863</c:v>
                </c:pt>
                <c:pt idx="44">
                  <c:v>3.9111899999999999</c:v>
                </c:pt>
                <c:pt idx="45">
                  <c:v>4.4452800000000003</c:v>
                </c:pt>
                <c:pt idx="46">
                  <c:v>5.0020199999999999</c:v>
                </c:pt>
                <c:pt idx="47">
                  <c:v>5.8640699999999999</c:v>
                </c:pt>
                <c:pt idx="48">
                  <c:v>6.7385400000000004</c:v>
                </c:pt>
                <c:pt idx="49">
                  <c:v>7.7279499999999999</c:v>
                </c:pt>
                <c:pt idx="50">
                  <c:v>8.8096200000000007</c:v>
                </c:pt>
                <c:pt idx="51">
                  <c:v>10.2455</c:v>
                </c:pt>
                <c:pt idx="52">
                  <c:v>12.4018</c:v>
                </c:pt>
                <c:pt idx="53">
                  <c:v>14.758800000000001</c:v>
                </c:pt>
                <c:pt idx="54">
                  <c:v>17.406500000000001</c:v>
                </c:pt>
                <c:pt idx="55">
                  <c:v>21.885899999999999</c:v>
                </c:pt>
                <c:pt idx="56">
                  <c:v>33.409700000000001</c:v>
                </c:pt>
                <c:pt idx="57">
                  <c:v>27.189900000000002</c:v>
                </c:pt>
                <c:pt idx="58">
                  <c:v>41.093400000000003</c:v>
                </c:pt>
                <c:pt idx="59">
                  <c:v>52.187800000000003</c:v>
                </c:pt>
                <c:pt idx="60">
                  <c:v>71.154200000000003</c:v>
                </c:pt>
                <c:pt idx="61">
                  <c:v>94.523600000000002</c:v>
                </c:pt>
                <c:pt idx="62">
                  <c:v>133.066</c:v>
                </c:pt>
                <c:pt idx="63">
                  <c:v>219.60900000000001</c:v>
                </c:pt>
                <c:pt idx="64">
                  <c:v>363.52600000000001</c:v>
                </c:pt>
                <c:pt idx="65">
                  <c:v>601.15499999999997</c:v>
                </c:pt>
                <c:pt idx="66">
                  <c:v>601.15499999999997</c:v>
                </c:pt>
                <c:pt idx="67">
                  <c:v>601.15499999999997</c:v>
                </c:pt>
                <c:pt idx="68">
                  <c:v>601.15499999999997</c:v>
                </c:pt>
                <c:pt idx="69">
                  <c:v>601.15499999999997</c:v>
                </c:pt>
                <c:pt idx="70">
                  <c:v>601.15499999999997</c:v>
                </c:pt>
                <c:pt idx="71">
                  <c:v>601.15499999999997</c:v>
                </c:pt>
                <c:pt idx="72">
                  <c:v>601.15499999999997</c:v>
                </c:pt>
                <c:pt idx="73">
                  <c:v>601.15499999999997</c:v>
                </c:pt>
                <c:pt idx="74">
                  <c:v>601.15499999999997</c:v>
                </c:pt>
                <c:pt idx="75">
                  <c:v>601.15499999999997</c:v>
                </c:pt>
                <c:pt idx="76">
                  <c:v>601.15499999999997</c:v>
                </c:pt>
                <c:pt idx="77">
                  <c:v>601.15499999999997</c:v>
                </c:pt>
                <c:pt idx="78">
                  <c:v>601.15499999999997</c:v>
                </c:pt>
                <c:pt idx="79">
                  <c:v>601.15499999999997</c:v>
                </c:pt>
                <c:pt idx="80">
                  <c:v>601.15499999999997</c:v>
                </c:pt>
                <c:pt idx="81">
                  <c:v>601.15499999999997</c:v>
                </c:pt>
                <c:pt idx="82">
                  <c:v>601.15499999999997</c:v>
                </c:pt>
                <c:pt idx="83">
                  <c:v>601.15499999999997</c:v>
                </c:pt>
                <c:pt idx="84">
                  <c:v>601.15499999999997</c:v>
                </c:pt>
                <c:pt idx="85">
                  <c:v>601.15499999999997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E6B-41A4-83B0-F6989ED1DE28}"/>
            </c:ext>
          </c:extLst>
        </c:ser>
        <c:ser>
          <c:idx val="3"/>
          <c:order val="3"/>
          <c:tx>
            <c:v>13E</c:v>
          </c:tx>
          <c:spPr>
            <a:ln w="25400">
              <a:solidFill>
                <a:srgbClr val="00FFFF"/>
              </a:solidFill>
              <a:prstDash val="solid"/>
            </a:ln>
          </c:spPr>
          <c:marker>
            <c:symbol val="none"/>
          </c:marker>
          <c:xVal>
            <c:numRef>
              <c:f>'153_22'!$H$10:$H$95</c:f>
              <c:numCache>
                <c:formatCode>General</c:formatCode>
                <c:ptCount val="86"/>
                <c:pt idx="0">
                  <c:v>8450.0499999999993</c:v>
                </c:pt>
                <c:pt idx="1">
                  <c:v>5647.27</c:v>
                </c:pt>
                <c:pt idx="2">
                  <c:v>4023.58</c:v>
                </c:pt>
                <c:pt idx="3">
                  <c:v>2936.37</c:v>
                </c:pt>
                <c:pt idx="4">
                  <c:v>2190.59</c:v>
                </c:pt>
                <c:pt idx="5">
                  <c:v>1682.32</c:v>
                </c:pt>
                <c:pt idx="6">
                  <c:v>1429.28</c:v>
                </c:pt>
                <c:pt idx="7">
                  <c:v>1162.03</c:v>
                </c:pt>
                <c:pt idx="8">
                  <c:v>986.27099999999996</c:v>
                </c:pt>
                <c:pt idx="9">
                  <c:v>844.65700000000004</c:v>
                </c:pt>
                <c:pt idx="10">
                  <c:v>741.69</c:v>
                </c:pt>
                <c:pt idx="11">
                  <c:v>673.125</c:v>
                </c:pt>
                <c:pt idx="12">
                  <c:v>594.03099999999995</c:v>
                </c:pt>
                <c:pt idx="13">
                  <c:v>513.85</c:v>
                </c:pt>
                <c:pt idx="14">
                  <c:v>440.50900000000001</c:v>
                </c:pt>
                <c:pt idx="15">
                  <c:v>376.505</c:v>
                </c:pt>
                <c:pt idx="16">
                  <c:v>315.74400000000003</c:v>
                </c:pt>
                <c:pt idx="17">
                  <c:v>260.065</c:v>
                </c:pt>
                <c:pt idx="18">
                  <c:v>223.84</c:v>
                </c:pt>
                <c:pt idx="19">
                  <c:v>183.815</c:v>
                </c:pt>
                <c:pt idx="20">
                  <c:v>144.88399999999999</c:v>
                </c:pt>
                <c:pt idx="21">
                  <c:v>120.53400000000001</c:v>
                </c:pt>
                <c:pt idx="22">
                  <c:v>100.88</c:v>
                </c:pt>
                <c:pt idx="23">
                  <c:v>84.938999999999993</c:v>
                </c:pt>
                <c:pt idx="24">
                  <c:v>73.547700000000006</c:v>
                </c:pt>
                <c:pt idx="25">
                  <c:v>62.735900000000001</c:v>
                </c:pt>
                <c:pt idx="26">
                  <c:v>52.664099999999998</c:v>
                </c:pt>
                <c:pt idx="27">
                  <c:v>48.227699999999999</c:v>
                </c:pt>
                <c:pt idx="28">
                  <c:v>45.057299999999998</c:v>
                </c:pt>
                <c:pt idx="29">
                  <c:v>41.969099999999997</c:v>
                </c:pt>
                <c:pt idx="30">
                  <c:v>39.485500000000002</c:v>
                </c:pt>
                <c:pt idx="31">
                  <c:v>37.447299999999998</c:v>
                </c:pt>
                <c:pt idx="32">
                  <c:v>35.5854</c:v>
                </c:pt>
                <c:pt idx="33">
                  <c:v>34.0535</c:v>
                </c:pt>
                <c:pt idx="34">
                  <c:v>32.718299999999999</c:v>
                </c:pt>
                <c:pt idx="35">
                  <c:v>31.404</c:v>
                </c:pt>
                <c:pt idx="36">
                  <c:v>30.293500000000002</c:v>
                </c:pt>
                <c:pt idx="37">
                  <c:v>29.280899999999999</c:v>
                </c:pt>
                <c:pt idx="38">
                  <c:v>28.586500000000001</c:v>
                </c:pt>
                <c:pt idx="39">
                  <c:v>28.160900000000002</c:v>
                </c:pt>
                <c:pt idx="40">
                  <c:v>28.104600000000001</c:v>
                </c:pt>
                <c:pt idx="41">
                  <c:v>28.048500000000001</c:v>
                </c:pt>
                <c:pt idx="42">
                  <c:v>28.020399999999999</c:v>
                </c:pt>
                <c:pt idx="43">
                  <c:v>27.936499999999999</c:v>
                </c:pt>
                <c:pt idx="44">
                  <c:v>27.880700000000001</c:v>
                </c:pt>
                <c:pt idx="45">
                  <c:v>27.880700000000001</c:v>
                </c:pt>
                <c:pt idx="46">
                  <c:v>27.880700000000001</c:v>
                </c:pt>
                <c:pt idx="47">
                  <c:v>27.880700000000001</c:v>
                </c:pt>
                <c:pt idx="48">
                  <c:v>27.880700000000001</c:v>
                </c:pt>
                <c:pt idx="49">
                  <c:v>27.880700000000001</c:v>
                </c:pt>
                <c:pt idx="50">
                  <c:v>27.880700000000001</c:v>
                </c:pt>
                <c:pt idx="51">
                  <c:v>27.880700000000001</c:v>
                </c:pt>
                <c:pt idx="52">
                  <c:v>27.880700000000001</c:v>
                </c:pt>
                <c:pt idx="53">
                  <c:v>27.880700000000001</c:v>
                </c:pt>
                <c:pt idx="54">
                  <c:v>27.880700000000001</c:v>
                </c:pt>
                <c:pt idx="55">
                  <c:v>27.880700000000001</c:v>
                </c:pt>
                <c:pt idx="56">
                  <c:v>27.880700000000001</c:v>
                </c:pt>
                <c:pt idx="57">
                  <c:v>27.880700000000001</c:v>
                </c:pt>
                <c:pt idx="58">
                  <c:v>27.880700000000001</c:v>
                </c:pt>
                <c:pt idx="59">
                  <c:v>27.880700000000001</c:v>
                </c:pt>
                <c:pt idx="60">
                  <c:v>27.880700000000001</c:v>
                </c:pt>
                <c:pt idx="61">
                  <c:v>27.880700000000001</c:v>
                </c:pt>
                <c:pt idx="62">
                  <c:v>27.880700000000001</c:v>
                </c:pt>
                <c:pt idx="63">
                  <c:v>27.880700000000001</c:v>
                </c:pt>
                <c:pt idx="64">
                  <c:v>27.880700000000001</c:v>
                </c:pt>
                <c:pt idx="65">
                  <c:v>27.880700000000001</c:v>
                </c:pt>
                <c:pt idx="66">
                  <c:v>27.880700000000001</c:v>
                </c:pt>
                <c:pt idx="67">
                  <c:v>27.880700000000001</c:v>
                </c:pt>
                <c:pt idx="68">
                  <c:v>27.880700000000001</c:v>
                </c:pt>
                <c:pt idx="69">
                  <c:v>27.880700000000001</c:v>
                </c:pt>
                <c:pt idx="70">
                  <c:v>27.880700000000001</c:v>
                </c:pt>
                <c:pt idx="71">
                  <c:v>27.880700000000001</c:v>
                </c:pt>
                <c:pt idx="72">
                  <c:v>27.880700000000001</c:v>
                </c:pt>
                <c:pt idx="73">
                  <c:v>27.880700000000001</c:v>
                </c:pt>
                <c:pt idx="74">
                  <c:v>27.880700000000001</c:v>
                </c:pt>
                <c:pt idx="75">
                  <c:v>27.880700000000001</c:v>
                </c:pt>
                <c:pt idx="76">
                  <c:v>27.880700000000001</c:v>
                </c:pt>
                <c:pt idx="77">
                  <c:v>27.880700000000001</c:v>
                </c:pt>
                <c:pt idx="78">
                  <c:v>27.880700000000001</c:v>
                </c:pt>
                <c:pt idx="79">
                  <c:v>27.880700000000001</c:v>
                </c:pt>
                <c:pt idx="80">
                  <c:v>27.880700000000001</c:v>
                </c:pt>
                <c:pt idx="81">
                  <c:v>27.880700000000001</c:v>
                </c:pt>
                <c:pt idx="82">
                  <c:v>27.880700000000001</c:v>
                </c:pt>
                <c:pt idx="83">
                  <c:v>27.880700000000001</c:v>
                </c:pt>
                <c:pt idx="84">
                  <c:v>27.880700000000001</c:v>
                </c:pt>
                <c:pt idx="85">
                  <c:v>27.880700000000001</c:v>
                </c:pt>
              </c:numCache>
            </c:numRef>
          </c:xVal>
          <c:yVal>
            <c:numRef>
              <c:f>'153_22'!$I$10:$I$95</c:f>
              <c:numCache>
                <c:formatCode>General</c:formatCode>
                <c:ptCount val="86"/>
                <c:pt idx="0">
                  <c:v>1.8700999999999999E-2</c:v>
                </c:pt>
                <c:pt idx="1">
                  <c:v>1.9798E-2</c:v>
                </c:pt>
                <c:pt idx="2">
                  <c:v>2.0896999999999999E-2</c:v>
                </c:pt>
                <c:pt idx="3">
                  <c:v>2.1902000000000001E-2</c:v>
                </c:pt>
                <c:pt idx="4">
                  <c:v>2.2704999999999999E-2</c:v>
                </c:pt>
                <c:pt idx="5">
                  <c:v>2.3893000000000001E-2</c:v>
                </c:pt>
                <c:pt idx="6">
                  <c:v>2.5093000000000001E-2</c:v>
                </c:pt>
                <c:pt idx="7">
                  <c:v>2.6911999999999998E-2</c:v>
                </c:pt>
                <c:pt idx="8">
                  <c:v>2.8490999999999999E-2</c:v>
                </c:pt>
                <c:pt idx="9">
                  <c:v>3.0894999999999999E-2</c:v>
                </c:pt>
                <c:pt idx="10">
                  <c:v>3.3501000000000003E-2</c:v>
                </c:pt>
                <c:pt idx="11">
                  <c:v>3.5895000000000003E-2</c:v>
                </c:pt>
                <c:pt idx="12">
                  <c:v>3.9788999999999998E-2</c:v>
                </c:pt>
                <c:pt idx="13">
                  <c:v>4.5402999999999999E-2</c:v>
                </c:pt>
                <c:pt idx="14">
                  <c:v>5.3816999999999997E-2</c:v>
                </c:pt>
                <c:pt idx="15">
                  <c:v>6.5208000000000002E-2</c:v>
                </c:pt>
                <c:pt idx="16">
                  <c:v>8.2236000000000004E-2</c:v>
                </c:pt>
                <c:pt idx="17">
                  <c:v>0.108917</c:v>
                </c:pt>
                <c:pt idx="18">
                  <c:v>0.138877</c:v>
                </c:pt>
                <c:pt idx="19">
                  <c:v>0.191635</c:v>
                </c:pt>
                <c:pt idx="20">
                  <c:v>0.279945</c:v>
                </c:pt>
                <c:pt idx="21">
                  <c:v>0.37902200000000003</c:v>
                </c:pt>
                <c:pt idx="22">
                  <c:v>0.51883900000000005</c:v>
                </c:pt>
                <c:pt idx="23">
                  <c:v>0.71952700000000003</c:v>
                </c:pt>
                <c:pt idx="24">
                  <c:v>0.95488899999999999</c:v>
                </c:pt>
                <c:pt idx="25">
                  <c:v>1.31369</c:v>
                </c:pt>
                <c:pt idx="26">
                  <c:v>1.89239</c:v>
                </c:pt>
                <c:pt idx="27">
                  <c:v>2.2975400000000001</c:v>
                </c:pt>
                <c:pt idx="28">
                  <c:v>2.7015899999999999</c:v>
                </c:pt>
                <c:pt idx="29">
                  <c:v>3.2571099999999999</c:v>
                </c:pt>
                <c:pt idx="30">
                  <c:v>3.8069999999999999</c:v>
                </c:pt>
                <c:pt idx="31">
                  <c:v>4.4010499999999997</c:v>
                </c:pt>
                <c:pt idx="32">
                  <c:v>5.1595199999999997</c:v>
                </c:pt>
                <c:pt idx="33">
                  <c:v>6.0426500000000001</c:v>
                </c:pt>
                <c:pt idx="34">
                  <c:v>6.9437600000000002</c:v>
                </c:pt>
                <c:pt idx="35">
                  <c:v>8.1976200000000006</c:v>
                </c:pt>
                <c:pt idx="36">
                  <c:v>9.6103900000000007</c:v>
                </c:pt>
                <c:pt idx="37">
                  <c:v>11.379799999999999</c:v>
                </c:pt>
                <c:pt idx="38">
                  <c:v>13.4213</c:v>
                </c:pt>
                <c:pt idx="39">
                  <c:v>16.360099999999999</c:v>
                </c:pt>
                <c:pt idx="40">
                  <c:v>64.254300000000001</c:v>
                </c:pt>
                <c:pt idx="41">
                  <c:v>167.477</c:v>
                </c:pt>
                <c:pt idx="42">
                  <c:v>276.95400000000001</c:v>
                </c:pt>
                <c:pt idx="43">
                  <c:v>434.351</c:v>
                </c:pt>
                <c:pt idx="44">
                  <c:v>602.96100000000001</c:v>
                </c:pt>
                <c:pt idx="45">
                  <c:v>602.96100000000001</c:v>
                </c:pt>
                <c:pt idx="46">
                  <c:v>602.96100000000001</c:v>
                </c:pt>
                <c:pt idx="47">
                  <c:v>602.96100000000001</c:v>
                </c:pt>
                <c:pt idx="48">
                  <c:v>602.96100000000001</c:v>
                </c:pt>
                <c:pt idx="49">
                  <c:v>602.96100000000001</c:v>
                </c:pt>
                <c:pt idx="50">
                  <c:v>602.96100000000001</c:v>
                </c:pt>
                <c:pt idx="51">
                  <c:v>602.96100000000001</c:v>
                </c:pt>
                <c:pt idx="52">
                  <c:v>602.96100000000001</c:v>
                </c:pt>
                <c:pt idx="53">
                  <c:v>602.96100000000001</c:v>
                </c:pt>
                <c:pt idx="54">
                  <c:v>602.96100000000001</c:v>
                </c:pt>
                <c:pt idx="55">
                  <c:v>602.96100000000001</c:v>
                </c:pt>
                <c:pt idx="56">
                  <c:v>602.96100000000001</c:v>
                </c:pt>
                <c:pt idx="57">
                  <c:v>602.96100000000001</c:v>
                </c:pt>
                <c:pt idx="58">
                  <c:v>602.96100000000001</c:v>
                </c:pt>
                <c:pt idx="59">
                  <c:v>602.96100000000001</c:v>
                </c:pt>
                <c:pt idx="60">
                  <c:v>602.96100000000001</c:v>
                </c:pt>
                <c:pt idx="61">
                  <c:v>602.96100000000001</c:v>
                </c:pt>
                <c:pt idx="62">
                  <c:v>602.96100000000001</c:v>
                </c:pt>
                <c:pt idx="63">
                  <c:v>602.96100000000001</c:v>
                </c:pt>
                <c:pt idx="64">
                  <c:v>602.96100000000001</c:v>
                </c:pt>
                <c:pt idx="65">
                  <c:v>602.96100000000001</c:v>
                </c:pt>
                <c:pt idx="66">
                  <c:v>602.96100000000001</c:v>
                </c:pt>
                <c:pt idx="67">
                  <c:v>602.96100000000001</c:v>
                </c:pt>
                <c:pt idx="68">
                  <c:v>602.96100000000001</c:v>
                </c:pt>
                <c:pt idx="69">
                  <c:v>602.96100000000001</c:v>
                </c:pt>
                <c:pt idx="70">
                  <c:v>602.96100000000001</c:v>
                </c:pt>
                <c:pt idx="71">
                  <c:v>602.96100000000001</c:v>
                </c:pt>
                <c:pt idx="72">
                  <c:v>602.96100000000001</c:v>
                </c:pt>
                <c:pt idx="73">
                  <c:v>602.96100000000001</c:v>
                </c:pt>
                <c:pt idx="74">
                  <c:v>602.96100000000001</c:v>
                </c:pt>
                <c:pt idx="75">
                  <c:v>602.96100000000001</c:v>
                </c:pt>
                <c:pt idx="76">
                  <c:v>602.96100000000001</c:v>
                </c:pt>
                <c:pt idx="77">
                  <c:v>602.96100000000001</c:v>
                </c:pt>
                <c:pt idx="78">
                  <c:v>602.96100000000001</c:v>
                </c:pt>
                <c:pt idx="79">
                  <c:v>602.96100000000001</c:v>
                </c:pt>
                <c:pt idx="80">
                  <c:v>602.96100000000001</c:v>
                </c:pt>
                <c:pt idx="81">
                  <c:v>602.96100000000001</c:v>
                </c:pt>
                <c:pt idx="82">
                  <c:v>602.96100000000001</c:v>
                </c:pt>
                <c:pt idx="83">
                  <c:v>602.96100000000001</c:v>
                </c:pt>
                <c:pt idx="84">
                  <c:v>602.96100000000001</c:v>
                </c:pt>
                <c:pt idx="85">
                  <c:v>602.96100000000001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E6B-41A4-83B0-F6989ED1DE28}"/>
            </c:ext>
          </c:extLst>
        </c:ser>
        <c:ser>
          <c:idx val="4"/>
          <c:order val="4"/>
          <c:tx>
            <c:v>15E</c:v>
          </c:tx>
          <c:spPr>
            <a:ln w="25400">
              <a:solidFill>
                <a:srgbClr val="800080"/>
              </a:solidFill>
              <a:prstDash val="solid"/>
            </a:ln>
          </c:spPr>
          <c:marker>
            <c:symbol val="none"/>
          </c:marker>
          <c:xVal>
            <c:numRef>
              <c:f>'153_22'!$J$10:$J$95</c:f>
              <c:numCache>
                <c:formatCode>General</c:formatCode>
                <c:ptCount val="86"/>
                <c:pt idx="0">
                  <c:v>8340.91</c:v>
                </c:pt>
                <c:pt idx="1">
                  <c:v>5398.78</c:v>
                </c:pt>
                <c:pt idx="2">
                  <c:v>3377.63</c:v>
                </c:pt>
                <c:pt idx="3">
                  <c:v>2344.7399999999998</c:v>
                </c:pt>
                <c:pt idx="4">
                  <c:v>1966.34</c:v>
                </c:pt>
                <c:pt idx="5">
                  <c:v>1798.89</c:v>
                </c:pt>
                <c:pt idx="6">
                  <c:v>1523.75</c:v>
                </c:pt>
                <c:pt idx="7">
                  <c:v>1310.19</c:v>
                </c:pt>
                <c:pt idx="8">
                  <c:v>1129.95</c:v>
                </c:pt>
                <c:pt idx="9">
                  <c:v>959.03800000000001</c:v>
                </c:pt>
                <c:pt idx="10">
                  <c:v>828.76</c:v>
                </c:pt>
                <c:pt idx="11">
                  <c:v>727.73099999999999</c:v>
                </c:pt>
                <c:pt idx="12">
                  <c:v>644.79399999999998</c:v>
                </c:pt>
                <c:pt idx="13">
                  <c:v>561.67899999999997</c:v>
                </c:pt>
                <c:pt idx="14">
                  <c:v>491.73099999999999</c:v>
                </c:pt>
                <c:pt idx="15">
                  <c:v>426.21</c:v>
                </c:pt>
                <c:pt idx="16">
                  <c:v>357.42700000000002</c:v>
                </c:pt>
                <c:pt idx="17">
                  <c:v>308.25599999999997</c:v>
                </c:pt>
                <c:pt idx="18">
                  <c:v>268.79000000000002</c:v>
                </c:pt>
                <c:pt idx="19">
                  <c:v>234.37700000000001</c:v>
                </c:pt>
                <c:pt idx="20">
                  <c:v>199.125</c:v>
                </c:pt>
                <c:pt idx="21">
                  <c:v>172.76499999999999</c:v>
                </c:pt>
                <c:pt idx="22">
                  <c:v>142.15700000000001</c:v>
                </c:pt>
                <c:pt idx="23">
                  <c:v>121.259</c:v>
                </c:pt>
                <c:pt idx="24">
                  <c:v>103.64100000000001</c:v>
                </c:pt>
                <c:pt idx="25">
                  <c:v>89.204700000000003</c:v>
                </c:pt>
                <c:pt idx="26">
                  <c:v>80.958299999999994</c:v>
                </c:pt>
                <c:pt idx="27">
                  <c:v>72.670400000000001</c:v>
                </c:pt>
                <c:pt idx="28">
                  <c:v>66.216800000000006</c:v>
                </c:pt>
                <c:pt idx="29">
                  <c:v>59.616599999999998</c:v>
                </c:pt>
                <c:pt idx="30">
                  <c:v>54.213700000000003</c:v>
                </c:pt>
                <c:pt idx="31">
                  <c:v>50.852699999999999</c:v>
                </c:pt>
                <c:pt idx="32">
                  <c:v>47.700099999999999</c:v>
                </c:pt>
                <c:pt idx="33">
                  <c:v>45.2378</c:v>
                </c:pt>
                <c:pt idx="34">
                  <c:v>42.988599999999998</c:v>
                </c:pt>
                <c:pt idx="35">
                  <c:v>41.302999999999997</c:v>
                </c:pt>
                <c:pt idx="36">
                  <c:v>39.367199999999997</c:v>
                </c:pt>
                <c:pt idx="37">
                  <c:v>37.748100000000001</c:v>
                </c:pt>
                <c:pt idx="38">
                  <c:v>36.632399999999997</c:v>
                </c:pt>
                <c:pt idx="39">
                  <c:v>35.656599999999997</c:v>
                </c:pt>
                <c:pt idx="40">
                  <c:v>34.985500000000002</c:v>
                </c:pt>
                <c:pt idx="41">
                  <c:v>34.464599999999997</c:v>
                </c:pt>
                <c:pt idx="42">
                  <c:v>33.883699999999997</c:v>
                </c:pt>
                <c:pt idx="43">
                  <c:v>33.647300000000001</c:v>
                </c:pt>
                <c:pt idx="44">
                  <c:v>33.412599999999998</c:v>
                </c:pt>
                <c:pt idx="45">
                  <c:v>33.080199999999998</c:v>
                </c:pt>
                <c:pt idx="46">
                  <c:v>32.783799999999999</c:v>
                </c:pt>
                <c:pt idx="47">
                  <c:v>32.587699999999998</c:v>
                </c:pt>
                <c:pt idx="48">
                  <c:v>32.522599999999997</c:v>
                </c:pt>
                <c:pt idx="49">
                  <c:v>32.392699999999998</c:v>
                </c:pt>
                <c:pt idx="50">
                  <c:v>32.360399999999998</c:v>
                </c:pt>
                <c:pt idx="51">
                  <c:v>32.328000000000003</c:v>
                </c:pt>
                <c:pt idx="52">
                  <c:v>32.295699999999997</c:v>
                </c:pt>
                <c:pt idx="53">
                  <c:v>32.295699999999997</c:v>
                </c:pt>
                <c:pt idx="54">
                  <c:v>32.295699999999997</c:v>
                </c:pt>
                <c:pt idx="55">
                  <c:v>32.295699999999997</c:v>
                </c:pt>
                <c:pt idx="56">
                  <c:v>32.295699999999997</c:v>
                </c:pt>
                <c:pt idx="57">
                  <c:v>32.295699999999997</c:v>
                </c:pt>
                <c:pt idx="58">
                  <c:v>32.295699999999997</c:v>
                </c:pt>
                <c:pt idx="59">
                  <c:v>32.295699999999997</c:v>
                </c:pt>
                <c:pt idx="60">
                  <c:v>32.295699999999997</c:v>
                </c:pt>
                <c:pt idx="61">
                  <c:v>32.295699999999997</c:v>
                </c:pt>
                <c:pt idx="62">
                  <c:v>32.295699999999997</c:v>
                </c:pt>
                <c:pt idx="63">
                  <c:v>32.295699999999997</c:v>
                </c:pt>
                <c:pt idx="64">
                  <c:v>32.295699999999997</c:v>
                </c:pt>
                <c:pt idx="65">
                  <c:v>32.295699999999997</c:v>
                </c:pt>
                <c:pt idx="66">
                  <c:v>32.295699999999997</c:v>
                </c:pt>
                <c:pt idx="67">
                  <c:v>32.295699999999997</c:v>
                </c:pt>
                <c:pt idx="68">
                  <c:v>32.295699999999997</c:v>
                </c:pt>
                <c:pt idx="69">
                  <c:v>32.295699999999997</c:v>
                </c:pt>
                <c:pt idx="70">
                  <c:v>32.295699999999997</c:v>
                </c:pt>
                <c:pt idx="71">
                  <c:v>32.295699999999997</c:v>
                </c:pt>
                <c:pt idx="72">
                  <c:v>32.295699999999997</c:v>
                </c:pt>
                <c:pt idx="73">
                  <c:v>32.295699999999997</c:v>
                </c:pt>
                <c:pt idx="74">
                  <c:v>32.295699999999997</c:v>
                </c:pt>
                <c:pt idx="75">
                  <c:v>32.295699999999997</c:v>
                </c:pt>
                <c:pt idx="76">
                  <c:v>32.295699999999997</c:v>
                </c:pt>
                <c:pt idx="77">
                  <c:v>32.295699999999997</c:v>
                </c:pt>
                <c:pt idx="78">
                  <c:v>32.295699999999997</c:v>
                </c:pt>
                <c:pt idx="79">
                  <c:v>32.295699999999997</c:v>
                </c:pt>
                <c:pt idx="80">
                  <c:v>32.295699999999997</c:v>
                </c:pt>
                <c:pt idx="81">
                  <c:v>32.295699999999997</c:v>
                </c:pt>
                <c:pt idx="82">
                  <c:v>32.295699999999997</c:v>
                </c:pt>
                <c:pt idx="83">
                  <c:v>32.295699999999997</c:v>
                </c:pt>
                <c:pt idx="84">
                  <c:v>32.295699999999997</c:v>
                </c:pt>
                <c:pt idx="85">
                  <c:v>32.295699999999997</c:v>
                </c:pt>
              </c:numCache>
            </c:numRef>
          </c:xVal>
          <c:yVal>
            <c:numRef>
              <c:f>'153_22'!$K$10:$K$95</c:f>
              <c:numCache>
                <c:formatCode>General</c:formatCode>
                <c:ptCount val="86"/>
                <c:pt idx="0">
                  <c:v>1.8700999999999999E-2</c:v>
                </c:pt>
                <c:pt idx="1">
                  <c:v>1.9997000000000001E-2</c:v>
                </c:pt>
                <c:pt idx="2">
                  <c:v>2.1489999999999999E-2</c:v>
                </c:pt>
                <c:pt idx="3">
                  <c:v>2.2796E-2</c:v>
                </c:pt>
                <c:pt idx="4">
                  <c:v>2.3893000000000001E-2</c:v>
                </c:pt>
                <c:pt idx="5">
                  <c:v>2.4695000000000002E-2</c:v>
                </c:pt>
                <c:pt idx="6">
                  <c:v>2.6195E-2</c:v>
                </c:pt>
                <c:pt idx="7">
                  <c:v>2.7400999999999998E-2</c:v>
                </c:pt>
                <c:pt idx="8">
                  <c:v>2.8892999999999999E-2</c:v>
                </c:pt>
                <c:pt idx="9">
                  <c:v>3.1487000000000001E-2</c:v>
                </c:pt>
                <c:pt idx="10">
                  <c:v>3.4383999999999998E-2</c:v>
                </c:pt>
                <c:pt idx="11">
                  <c:v>3.7810999999999997E-2</c:v>
                </c:pt>
                <c:pt idx="12">
                  <c:v>4.2081E-2</c:v>
                </c:pt>
                <c:pt idx="13">
                  <c:v>4.8018999999999999E-2</c:v>
                </c:pt>
                <c:pt idx="14">
                  <c:v>5.6013E-2</c:v>
                </c:pt>
                <c:pt idx="15">
                  <c:v>6.6725999999999994E-2</c:v>
                </c:pt>
                <c:pt idx="16">
                  <c:v>8.4318000000000004E-2</c:v>
                </c:pt>
                <c:pt idx="17">
                  <c:v>0.104125</c:v>
                </c:pt>
                <c:pt idx="18">
                  <c:v>0.130137</c:v>
                </c:pt>
                <c:pt idx="19">
                  <c:v>0.162161</c:v>
                </c:pt>
                <c:pt idx="20">
                  <c:v>0.21370400000000001</c:v>
                </c:pt>
                <c:pt idx="21">
                  <c:v>0.27357999999999999</c:v>
                </c:pt>
                <c:pt idx="22">
                  <c:v>0.381303</c:v>
                </c:pt>
                <c:pt idx="23">
                  <c:v>0.49501800000000001</c:v>
                </c:pt>
                <c:pt idx="24">
                  <c:v>0.65431899999999998</c:v>
                </c:pt>
                <c:pt idx="25">
                  <c:v>0.87095900000000004</c:v>
                </c:pt>
                <c:pt idx="26">
                  <c:v>1.0521499999999999</c:v>
                </c:pt>
                <c:pt idx="27">
                  <c:v>1.3322099999999999</c:v>
                </c:pt>
                <c:pt idx="28">
                  <c:v>1.6435200000000001</c:v>
                </c:pt>
                <c:pt idx="29">
                  <c:v>2.0977000000000001</c:v>
                </c:pt>
                <c:pt idx="30">
                  <c:v>2.6827399999999999</c:v>
                </c:pt>
                <c:pt idx="31">
                  <c:v>3.2343899999999999</c:v>
                </c:pt>
                <c:pt idx="32">
                  <c:v>3.9190200000000002</c:v>
                </c:pt>
                <c:pt idx="33">
                  <c:v>4.68255</c:v>
                </c:pt>
                <c:pt idx="34">
                  <c:v>5.5613599999999996</c:v>
                </c:pt>
                <c:pt idx="35">
                  <c:v>6.53939</c:v>
                </c:pt>
                <c:pt idx="36">
                  <c:v>7.9712699999999996</c:v>
                </c:pt>
                <c:pt idx="37">
                  <c:v>9.7947299999999995</c:v>
                </c:pt>
                <c:pt idx="38">
                  <c:v>11.714700000000001</c:v>
                </c:pt>
                <c:pt idx="39">
                  <c:v>14.380100000000001</c:v>
                </c:pt>
                <c:pt idx="40">
                  <c:v>17.389099999999999</c:v>
                </c:pt>
                <c:pt idx="41">
                  <c:v>21.345600000000001</c:v>
                </c:pt>
                <c:pt idx="42">
                  <c:v>27.0002</c:v>
                </c:pt>
                <c:pt idx="43">
                  <c:v>34.016500000000001</c:v>
                </c:pt>
                <c:pt idx="44">
                  <c:v>43.330100000000002</c:v>
                </c:pt>
                <c:pt idx="45">
                  <c:v>55.028300000000002</c:v>
                </c:pt>
                <c:pt idx="46">
                  <c:v>74.354799999999997</c:v>
                </c:pt>
                <c:pt idx="47">
                  <c:v>103.736</c:v>
                </c:pt>
                <c:pt idx="48">
                  <c:v>138.63499999999999</c:v>
                </c:pt>
                <c:pt idx="49">
                  <c:v>281.98399999999998</c:v>
                </c:pt>
                <c:pt idx="50">
                  <c:v>404.58100000000002</c:v>
                </c:pt>
                <c:pt idx="51">
                  <c:v>521.05399999999997</c:v>
                </c:pt>
                <c:pt idx="52">
                  <c:v>601.75699999999995</c:v>
                </c:pt>
                <c:pt idx="53">
                  <c:v>601.75699999999995</c:v>
                </c:pt>
                <c:pt idx="54">
                  <c:v>601.75699999999995</c:v>
                </c:pt>
                <c:pt idx="55">
                  <c:v>601.75699999999995</c:v>
                </c:pt>
                <c:pt idx="56">
                  <c:v>601.75699999999995</c:v>
                </c:pt>
                <c:pt idx="57">
                  <c:v>601.75699999999995</c:v>
                </c:pt>
                <c:pt idx="58">
                  <c:v>601.75699999999995</c:v>
                </c:pt>
                <c:pt idx="59">
                  <c:v>601.75699999999995</c:v>
                </c:pt>
                <c:pt idx="60">
                  <c:v>601.75699999999995</c:v>
                </c:pt>
                <c:pt idx="61">
                  <c:v>601.75699999999995</c:v>
                </c:pt>
                <c:pt idx="62">
                  <c:v>601.75699999999995</c:v>
                </c:pt>
                <c:pt idx="63">
                  <c:v>601.75699999999995</c:v>
                </c:pt>
                <c:pt idx="64">
                  <c:v>601.75699999999995</c:v>
                </c:pt>
                <c:pt idx="65">
                  <c:v>601.75699999999995</c:v>
                </c:pt>
                <c:pt idx="66">
                  <c:v>601.75699999999995</c:v>
                </c:pt>
                <c:pt idx="67">
                  <c:v>601.75699999999995</c:v>
                </c:pt>
                <c:pt idx="68">
                  <c:v>601.75699999999995</c:v>
                </c:pt>
                <c:pt idx="69">
                  <c:v>601.75699999999995</c:v>
                </c:pt>
                <c:pt idx="70">
                  <c:v>601.75699999999995</c:v>
                </c:pt>
                <c:pt idx="71">
                  <c:v>601.75699999999995</c:v>
                </c:pt>
                <c:pt idx="72">
                  <c:v>601.75699999999995</c:v>
                </c:pt>
                <c:pt idx="73">
                  <c:v>601.75699999999995</c:v>
                </c:pt>
                <c:pt idx="74">
                  <c:v>601.75699999999995</c:v>
                </c:pt>
                <c:pt idx="75">
                  <c:v>601.75699999999995</c:v>
                </c:pt>
                <c:pt idx="76">
                  <c:v>601.75699999999995</c:v>
                </c:pt>
                <c:pt idx="77">
                  <c:v>601.75699999999995</c:v>
                </c:pt>
                <c:pt idx="78">
                  <c:v>601.75699999999995</c:v>
                </c:pt>
                <c:pt idx="79">
                  <c:v>601.75699999999995</c:v>
                </c:pt>
                <c:pt idx="80">
                  <c:v>601.75699999999995</c:v>
                </c:pt>
                <c:pt idx="81">
                  <c:v>601.75699999999995</c:v>
                </c:pt>
                <c:pt idx="82">
                  <c:v>601.75699999999995</c:v>
                </c:pt>
                <c:pt idx="83">
                  <c:v>601.75699999999995</c:v>
                </c:pt>
                <c:pt idx="84">
                  <c:v>601.75699999999995</c:v>
                </c:pt>
                <c:pt idx="85">
                  <c:v>601.75699999999995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E6B-41A4-83B0-F6989ED1DE28}"/>
            </c:ext>
          </c:extLst>
        </c:ser>
        <c:ser>
          <c:idx val="5"/>
          <c:order val="5"/>
          <c:tx>
            <c:v>20E</c:v>
          </c:tx>
          <c:spPr>
            <a:ln w="25400">
              <a:solidFill>
                <a:srgbClr val="800000"/>
              </a:solidFill>
              <a:prstDash val="solid"/>
            </a:ln>
          </c:spPr>
          <c:marker>
            <c:symbol val="none"/>
          </c:marker>
          <c:xVal>
            <c:numRef>
              <c:f>'153_22'!$L$10:$L$95</c:f>
              <c:numCache>
                <c:formatCode>General</c:formatCode>
                <c:ptCount val="86"/>
                <c:pt idx="0">
                  <c:v>6535</c:v>
                </c:pt>
                <c:pt idx="1">
                  <c:v>4096.66</c:v>
                </c:pt>
                <c:pt idx="2">
                  <c:v>2718.75</c:v>
                </c:pt>
                <c:pt idx="3">
                  <c:v>2186.2199999999998</c:v>
                </c:pt>
                <c:pt idx="4">
                  <c:v>1935.13</c:v>
                </c:pt>
                <c:pt idx="5">
                  <c:v>1761.51</c:v>
                </c:pt>
                <c:pt idx="6">
                  <c:v>1603.47</c:v>
                </c:pt>
                <c:pt idx="7">
                  <c:v>1453.79</c:v>
                </c:pt>
                <c:pt idx="8">
                  <c:v>1308.8800000000001</c:v>
                </c:pt>
                <c:pt idx="9">
                  <c:v>1199.82</c:v>
                </c:pt>
                <c:pt idx="10">
                  <c:v>1096.55</c:v>
                </c:pt>
                <c:pt idx="11">
                  <c:v>993.19899999999996</c:v>
                </c:pt>
                <c:pt idx="12">
                  <c:v>903.18799999999999</c:v>
                </c:pt>
                <c:pt idx="13">
                  <c:v>814.79</c:v>
                </c:pt>
                <c:pt idx="14">
                  <c:v>718.33100000000002</c:v>
                </c:pt>
                <c:pt idx="15">
                  <c:v>633.92499999999995</c:v>
                </c:pt>
                <c:pt idx="16">
                  <c:v>516.94200000000001</c:v>
                </c:pt>
                <c:pt idx="17">
                  <c:v>429.20299999999997</c:v>
                </c:pt>
                <c:pt idx="18">
                  <c:v>366.47500000000002</c:v>
                </c:pt>
                <c:pt idx="19">
                  <c:v>318.27999999999997</c:v>
                </c:pt>
                <c:pt idx="20">
                  <c:v>275.04399999999998</c:v>
                </c:pt>
                <c:pt idx="21">
                  <c:v>239.59</c:v>
                </c:pt>
                <c:pt idx="22">
                  <c:v>203.554</c:v>
                </c:pt>
                <c:pt idx="23">
                  <c:v>173.631</c:v>
                </c:pt>
                <c:pt idx="24">
                  <c:v>150.19399999999999</c:v>
                </c:pt>
                <c:pt idx="25">
                  <c:v>122.47799999999999</c:v>
                </c:pt>
                <c:pt idx="26">
                  <c:v>105.41800000000001</c:v>
                </c:pt>
                <c:pt idx="27">
                  <c:v>91.280199999999994</c:v>
                </c:pt>
                <c:pt idx="28">
                  <c:v>82.017600000000002</c:v>
                </c:pt>
                <c:pt idx="29">
                  <c:v>74.361199999999997</c:v>
                </c:pt>
                <c:pt idx="30">
                  <c:v>68.644000000000005</c:v>
                </c:pt>
                <c:pt idx="31">
                  <c:v>63.811500000000002</c:v>
                </c:pt>
                <c:pt idx="32">
                  <c:v>60.699399999999997</c:v>
                </c:pt>
                <c:pt idx="33">
                  <c:v>57.451099999999997</c:v>
                </c:pt>
                <c:pt idx="34">
                  <c:v>55.198399999999999</c:v>
                </c:pt>
                <c:pt idx="35">
                  <c:v>52.769500000000001</c:v>
                </c:pt>
                <c:pt idx="36">
                  <c:v>50.497999999999998</c:v>
                </c:pt>
                <c:pt idx="37">
                  <c:v>48.276000000000003</c:v>
                </c:pt>
                <c:pt idx="38">
                  <c:v>46.942999999999998</c:v>
                </c:pt>
                <c:pt idx="39">
                  <c:v>45.829799999999999</c:v>
                </c:pt>
                <c:pt idx="40">
                  <c:v>45.057299999999998</c:v>
                </c:pt>
                <c:pt idx="41">
                  <c:v>44.564300000000003</c:v>
                </c:pt>
                <c:pt idx="42">
                  <c:v>44.032800000000002</c:v>
                </c:pt>
                <c:pt idx="43">
                  <c:v>43.856999999999999</c:v>
                </c:pt>
                <c:pt idx="44">
                  <c:v>43.681899999999999</c:v>
                </c:pt>
                <c:pt idx="45">
                  <c:v>43.681899999999999</c:v>
                </c:pt>
                <c:pt idx="46">
                  <c:v>43.551099999999998</c:v>
                </c:pt>
                <c:pt idx="47">
                  <c:v>43.551099999999998</c:v>
                </c:pt>
                <c:pt idx="48">
                  <c:v>43.463999999999999</c:v>
                </c:pt>
                <c:pt idx="49">
                  <c:v>43.290500000000002</c:v>
                </c:pt>
                <c:pt idx="50">
                  <c:v>43.031599999999997</c:v>
                </c:pt>
                <c:pt idx="51">
                  <c:v>43.031599999999997</c:v>
                </c:pt>
                <c:pt idx="52">
                  <c:v>43.031599999999997</c:v>
                </c:pt>
                <c:pt idx="53">
                  <c:v>43.031599999999997</c:v>
                </c:pt>
                <c:pt idx="54">
                  <c:v>43.031599999999997</c:v>
                </c:pt>
                <c:pt idx="55">
                  <c:v>43.031599999999997</c:v>
                </c:pt>
                <c:pt idx="56">
                  <c:v>43.031599999999997</c:v>
                </c:pt>
                <c:pt idx="57">
                  <c:v>43.031599999999997</c:v>
                </c:pt>
                <c:pt idx="58">
                  <c:v>43.031599999999997</c:v>
                </c:pt>
                <c:pt idx="59">
                  <c:v>43.031599999999997</c:v>
                </c:pt>
                <c:pt idx="60">
                  <c:v>43.031599999999997</c:v>
                </c:pt>
                <c:pt idx="61">
                  <c:v>43.031599999999997</c:v>
                </c:pt>
                <c:pt idx="62">
                  <c:v>43.031599999999997</c:v>
                </c:pt>
                <c:pt idx="63">
                  <c:v>43.031599999999997</c:v>
                </c:pt>
                <c:pt idx="64">
                  <c:v>43.031599999999997</c:v>
                </c:pt>
                <c:pt idx="65">
                  <c:v>43.031599999999997</c:v>
                </c:pt>
                <c:pt idx="66">
                  <c:v>43.031599999999997</c:v>
                </c:pt>
                <c:pt idx="67">
                  <c:v>43.031599999999997</c:v>
                </c:pt>
                <c:pt idx="68">
                  <c:v>43.031599999999997</c:v>
                </c:pt>
                <c:pt idx="69">
                  <c:v>43.031599999999997</c:v>
                </c:pt>
                <c:pt idx="70">
                  <c:v>43.031599999999997</c:v>
                </c:pt>
                <c:pt idx="71">
                  <c:v>43.031599999999997</c:v>
                </c:pt>
                <c:pt idx="72">
                  <c:v>43.031599999999997</c:v>
                </c:pt>
                <c:pt idx="73">
                  <c:v>43.031599999999997</c:v>
                </c:pt>
                <c:pt idx="74">
                  <c:v>43.031599999999997</c:v>
                </c:pt>
                <c:pt idx="75">
                  <c:v>43.031599999999997</c:v>
                </c:pt>
                <c:pt idx="76">
                  <c:v>43.031599999999997</c:v>
                </c:pt>
                <c:pt idx="77">
                  <c:v>43.031599999999997</c:v>
                </c:pt>
                <c:pt idx="78">
                  <c:v>43.031599999999997</c:v>
                </c:pt>
                <c:pt idx="79">
                  <c:v>43.031599999999997</c:v>
                </c:pt>
                <c:pt idx="80">
                  <c:v>43.031599999999997</c:v>
                </c:pt>
                <c:pt idx="81">
                  <c:v>43.031599999999997</c:v>
                </c:pt>
                <c:pt idx="82">
                  <c:v>43.031599999999997</c:v>
                </c:pt>
                <c:pt idx="83">
                  <c:v>43.031599999999997</c:v>
                </c:pt>
                <c:pt idx="84">
                  <c:v>43.031599999999997</c:v>
                </c:pt>
                <c:pt idx="85">
                  <c:v>43.031599999999997</c:v>
                </c:pt>
              </c:numCache>
            </c:numRef>
          </c:xVal>
          <c:yVal>
            <c:numRef>
              <c:f>'153_22'!$M$10:$M$95</c:f>
              <c:numCache>
                <c:formatCode>General</c:formatCode>
                <c:ptCount val="86"/>
                <c:pt idx="0">
                  <c:v>1.9309E-2</c:v>
                </c:pt>
                <c:pt idx="1">
                  <c:v>2.0896999999999999E-2</c:v>
                </c:pt>
                <c:pt idx="2">
                  <c:v>2.3002000000000002E-2</c:v>
                </c:pt>
                <c:pt idx="3">
                  <c:v>2.4205999999999998E-2</c:v>
                </c:pt>
                <c:pt idx="4">
                  <c:v>2.4892999999999998E-2</c:v>
                </c:pt>
                <c:pt idx="5">
                  <c:v>2.5701999999999999E-2</c:v>
                </c:pt>
                <c:pt idx="6">
                  <c:v>2.6698E-2</c:v>
                </c:pt>
                <c:pt idx="7">
                  <c:v>2.8011000000000001E-2</c:v>
                </c:pt>
                <c:pt idx="8">
                  <c:v>2.9506000000000001E-2</c:v>
                </c:pt>
                <c:pt idx="9">
                  <c:v>3.0894999999999999E-2</c:v>
                </c:pt>
                <c:pt idx="10">
                  <c:v>3.3002999999999998E-2</c:v>
                </c:pt>
                <c:pt idx="11">
                  <c:v>3.5786999999999999E-2</c:v>
                </c:pt>
                <c:pt idx="12">
                  <c:v>3.8807000000000001E-2</c:v>
                </c:pt>
                <c:pt idx="13">
                  <c:v>4.2888000000000003E-2</c:v>
                </c:pt>
                <c:pt idx="14">
                  <c:v>4.9185E-2</c:v>
                </c:pt>
                <c:pt idx="15">
                  <c:v>5.6917000000000002E-2</c:v>
                </c:pt>
                <c:pt idx="16">
                  <c:v>7.4634000000000006E-2</c:v>
                </c:pt>
                <c:pt idx="17">
                  <c:v>9.6698000000000006E-2</c:v>
                </c:pt>
                <c:pt idx="18">
                  <c:v>0.12578700000000001</c:v>
                </c:pt>
                <c:pt idx="19">
                  <c:v>0.15879099999999999</c:v>
                </c:pt>
                <c:pt idx="20">
                  <c:v>0.203485</c:v>
                </c:pt>
                <c:pt idx="21">
                  <c:v>0.25739000000000001</c:v>
                </c:pt>
                <c:pt idx="22">
                  <c:v>0.34467199999999998</c:v>
                </c:pt>
                <c:pt idx="23">
                  <c:v>0.457874</c:v>
                </c:pt>
                <c:pt idx="24">
                  <c:v>0.59264399999999995</c:v>
                </c:pt>
                <c:pt idx="25">
                  <c:v>0.87532500000000002</c:v>
                </c:pt>
                <c:pt idx="26">
                  <c:v>1.1662999999999999</c:v>
                </c:pt>
                <c:pt idx="27">
                  <c:v>1.5618000000000001</c:v>
                </c:pt>
                <c:pt idx="28">
                  <c:v>1.9775100000000001</c:v>
                </c:pt>
                <c:pt idx="29">
                  <c:v>2.4889000000000001</c:v>
                </c:pt>
                <c:pt idx="30">
                  <c:v>3.0828099999999998</c:v>
                </c:pt>
                <c:pt idx="31">
                  <c:v>3.7728899999999999</c:v>
                </c:pt>
                <c:pt idx="32">
                  <c:v>4.3922499999999998</c:v>
                </c:pt>
                <c:pt idx="33">
                  <c:v>5.2584799999999996</c:v>
                </c:pt>
                <c:pt idx="34">
                  <c:v>6.2329100000000004</c:v>
                </c:pt>
                <c:pt idx="35">
                  <c:v>7.3731400000000002</c:v>
                </c:pt>
                <c:pt idx="36">
                  <c:v>8.9517100000000003</c:v>
                </c:pt>
                <c:pt idx="37">
                  <c:v>11.277900000000001</c:v>
                </c:pt>
                <c:pt idx="38">
                  <c:v>13.5562</c:v>
                </c:pt>
                <c:pt idx="39">
                  <c:v>16.294799999999999</c:v>
                </c:pt>
                <c:pt idx="40">
                  <c:v>19.8429</c:v>
                </c:pt>
                <c:pt idx="41">
                  <c:v>24.626999999999999</c:v>
                </c:pt>
                <c:pt idx="42">
                  <c:v>31.401199999999999</c:v>
                </c:pt>
                <c:pt idx="43">
                  <c:v>40.441099999999999</c:v>
                </c:pt>
                <c:pt idx="44">
                  <c:v>50.544199999999996</c:v>
                </c:pt>
                <c:pt idx="45">
                  <c:v>64.8352</c:v>
                </c:pt>
                <c:pt idx="46">
                  <c:v>87.343599999999995</c:v>
                </c:pt>
                <c:pt idx="47">
                  <c:v>202.72499999999999</c:v>
                </c:pt>
                <c:pt idx="48">
                  <c:v>310.70699999999999</c:v>
                </c:pt>
                <c:pt idx="49">
                  <c:v>440.03399999999999</c:v>
                </c:pt>
                <c:pt idx="50">
                  <c:v>586.31299999999999</c:v>
                </c:pt>
                <c:pt idx="51">
                  <c:v>586.31299999999999</c:v>
                </c:pt>
                <c:pt idx="52">
                  <c:v>586.31299999999999</c:v>
                </c:pt>
                <c:pt idx="53">
                  <c:v>586.31299999999999</c:v>
                </c:pt>
                <c:pt idx="54">
                  <c:v>586.31299999999999</c:v>
                </c:pt>
                <c:pt idx="55">
                  <c:v>586.31299999999999</c:v>
                </c:pt>
                <c:pt idx="56">
                  <c:v>586.31299999999999</c:v>
                </c:pt>
                <c:pt idx="57">
                  <c:v>586.31299999999999</c:v>
                </c:pt>
                <c:pt idx="58">
                  <c:v>586.31299999999999</c:v>
                </c:pt>
                <c:pt idx="59">
                  <c:v>586.31299999999999</c:v>
                </c:pt>
                <c:pt idx="60">
                  <c:v>586.31299999999999</c:v>
                </c:pt>
                <c:pt idx="61">
                  <c:v>586.31299999999999</c:v>
                </c:pt>
                <c:pt idx="62">
                  <c:v>586.31299999999999</c:v>
                </c:pt>
                <c:pt idx="63">
                  <c:v>586.31299999999999</c:v>
                </c:pt>
                <c:pt idx="64">
                  <c:v>586.31299999999999</c:v>
                </c:pt>
                <c:pt idx="65">
                  <c:v>586.31299999999999</c:v>
                </c:pt>
                <c:pt idx="66">
                  <c:v>586.31299999999999</c:v>
                </c:pt>
                <c:pt idx="67">
                  <c:v>586.31299999999999</c:v>
                </c:pt>
                <c:pt idx="68">
                  <c:v>586.31299999999999</c:v>
                </c:pt>
                <c:pt idx="69">
                  <c:v>586.31299999999999</c:v>
                </c:pt>
                <c:pt idx="70">
                  <c:v>586.31299999999999</c:v>
                </c:pt>
                <c:pt idx="71">
                  <c:v>586.31299999999999</c:v>
                </c:pt>
                <c:pt idx="72">
                  <c:v>586.31299999999999</c:v>
                </c:pt>
                <c:pt idx="73">
                  <c:v>586.31299999999999</c:v>
                </c:pt>
                <c:pt idx="74">
                  <c:v>586.31299999999999</c:v>
                </c:pt>
                <c:pt idx="75">
                  <c:v>586.31299999999999</c:v>
                </c:pt>
                <c:pt idx="76">
                  <c:v>586.31299999999999</c:v>
                </c:pt>
                <c:pt idx="77">
                  <c:v>586.31299999999999</c:v>
                </c:pt>
                <c:pt idx="78">
                  <c:v>586.31299999999999</c:v>
                </c:pt>
                <c:pt idx="79">
                  <c:v>586.31299999999999</c:v>
                </c:pt>
                <c:pt idx="80">
                  <c:v>586.31299999999999</c:v>
                </c:pt>
                <c:pt idx="81">
                  <c:v>586.31299999999999</c:v>
                </c:pt>
                <c:pt idx="82">
                  <c:v>586.31299999999999</c:v>
                </c:pt>
                <c:pt idx="83">
                  <c:v>586.31299999999999</c:v>
                </c:pt>
                <c:pt idx="84">
                  <c:v>586.31299999999999</c:v>
                </c:pt>
                <c:pt idx="85">
                  <c:v>586.31299999999999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E6B-41A4-83B0-F6989ED1DE28}"/>
            </c:ext>
          </c:extLst>
        </c:ser>
        <c:ser>
          <c:idx val="6"/>
          <c:order val="6"/>
          <c:tx>
            <c:v>25E</c:v>
          </c:tx>
          <c:spPr>
            <a:ln w="25400">
              <a:solidFill>
                <a:srgbClr val="008080"/>
              </a:solidFill>
              <a:prstDash val="solid"/>
            </a:ln>
          </c:spPr>
          <c:marker>
            <c:symbol val="none"/>
          </c:marker>
          <c:xVal>
            <c:numRef>
              <c:f>'153_22'!$N$10:$N$95</c:f>
              <c:numCache>
                <c:formatCode>General</c:formatCode>
                <c:ptCount val="86"/>
                <c:pt idx="0">
                  <c:v>8777.33</c:v>
                </c:pt>
                <c:pt idx="1">
                  <c:v>6386.41</c:v>
                </c:pt>
                <c:pt idx="2">
                  <c:v>4721.72</c:v>
                </c:pt>
                <c:pt idx="3">
                  <c:v>3684.64</c:v>
                </c:pt>
                <c:pt idx="4">
                  <c:v>3294.23</c:v>
                </c:pt>
                <c:pt idx="5">
                  <c:v>2983.73</c:v>
                </c:pt>
                <c:pt idx="6">
                  <c:v>2726.92</c:v>
                </c:pt>
                <c:pt idx="7">
                  <c:v>2450.21</c:v>
                </c:pt>
                <c:pt idx="8">
                  <c:v>2212.61</c:v>
                </c:pt>
                <c:pt idx="9">
                  <c:v>2000.05</c:v>
                </c:pt>
                <c:pt idx="10">
                  <c:v>1759.75</c:v>
                </c:pt>
                <c:pt idx="11">
                  <c:v>1578.02</c:v>
                </c:pt>
                <c:pt idx="12">
                  <c:v>1427.85</c:v>
                </c:pt>
                <c:pt idx="13">
                  <c:v>1290.68</c:v>
                </c:pt>
                <c:pt idx="14">
                  <c:v>1141.3</c:v>
                </c:pt>
                <c:pt idx="15">
                  <c:v>1021.4</c:v>
                </c:pt>
                <c:pt idx="16">
                  <c:v>910.44299999999998</c:v>
                </c:pt>
                <c:pt idx="17">
                  <c:v>820.51400000000001</c:v>
                </c:pt>
                <c:pt idx="18">
                  <c:v>737.25300000000004</c:v>
                </c:pt>
                <c:pt idx="19">
                  <c:v>666.42700000000002</c:v>
                </c:pt>
                <c:pt idx="20">
                  <c:v>588.70799999999997</c:v>
                </c:pt>
                <c:pt idx="21">
                  <c:v>517.45899999999995</c:v>
                </c:pt>
                <c:pt idx="22">
                  <c:v>457.113</c:v>
                </c:pt>
                <c:pt idx="23">
                  <c:v>397.39499999999998</c:v>
                </c:pt>
                <c:pt idx="24">
                  <c:v>337.96100000000001</c:v>
                </c:pt>
                <c:pt idx="25">
                  <c:v>273.67200000000003</c:v>
                </c:pt>
                <c:pt idx="26">
                  <c:v>228.59</c:v>
                </c:pt>
                <c:pt idx="27">
                  <c:v>194.59700000000001</c:v>
                </c:pt>
                <c:pt idx="28">
                  <c:v>164.66800000000001</c:v>
                </c:pt>
                <c:pt idx="29">
                  <c:v>143.87299999999999</c:v>
                </c:pt>
                <c:pt idx="30">
                  <c:v>131.49</c:v>
                </c:pt>
                <c:pt idx="31">
                  <c:v>122.355</c:v>
                </c:pt>
                <c:pt idx="32">
                  <c:v>111.93600000000001</c:v>
                </c:pt>
                <c:pt idx="33">
                  <c:v>103.64100000000001</c:v>
                </c:pt>
                <c:pt idx="34">
                  <c:v>94.531599999999997</c:v>
                </c:pt>
                <c:pt idx="35">
                  <c:v>88.317099999999996</c:v>
                </c:pt>
                <c:pt idx="36">
                  <c:v>83.507300000000001</c:v>
                </c:pt>
                <c:pt idx="37">
                  <c:v>79.275899999999993</c:v>
                </c:pt>
                <c:pt idx="38">
                  <c:v>75.0334</c:v>
                </c:pt>
                <c:pt idx="39">
                  <c:v>70.311400000000006</c:v>
                </c:pt>
                <c:pt idx="40">
                  <c:v>66.615300000000005</c:v>
                </c:pt>
                <c:pt idx="41">
                  <c:v>63.366399999999999</c:v>
                </c:pt>
                <c:pt idx="42">
                  <c:v>60.215800000000002</c:v>
                </c:pt>
                <c:pt idx="43">
                  <c:v>57.796799999999998</c:v>
                </c:pt>
                <c:pt idx="44">
                  <c:v>55.976599999999998</c:v>
                </c:pt>
                <c:pt idx="45">
                  <c:v>54.813400000000001</c:v>
                </c:pt>
                <c:pt idx="46">
                  <c:v>54.213700000000003</c:v>
                </c:pt>
                <c:pt idx="47">
                  <c:v>54.051299999999998</c:v>
                </c:pt>
                <c:pt idx="48">
                  <c:v>53.997300000000003</c:v>
                </c:pt>
                <c:pt idx="49">
                  <c:v>53.943300000000001</c:v>
                </c:pt>
                <c:pt idx="50">
                  <c:v>53.781700000000001</c:v>
                </c:pt>
                <c:pt idx="51">
                  <c:v>53.620600000000003</c:v>
                </c:pt>
                <c:pt idx="52">
                  <c:v>53.620600000000003</c:v>
                </c:pt>
                <c:pt idx="53">
                  <c:v>53.620600000000003</c:v>
                </c:pt>
                <c:pt idx="54">
                  <c:v>53.620600000000003</c:v>
                </c:pt>
                <c:pt idx="55">
                  <c:v>53.620600000000003</c:v>
                </c:pt>
                <c:pt idx="56">
                  <c:v>53.620600000000003</c:v>
                </c:pt>
                <c:pt idx="57">
                  <c:v>53.620600000000003</c:v>
                </c:pt>
                <c:pt idx="58">
                  <c:v>53.620600000000003</c:v>
                </c:pt>
                <c:pt idx="59">
                  <c:v>53.620600000000003</c:v>
                </c:pt>
                <c:pt idx="60">
                  <c:v>53.620600000000003</c:v>
                </c:pt>
                <c:pt idx="61">
                  <c:v>53.620600000000003</c:v>
                </c:pt>
                <c:pt idx="62">
                  <c:v>53.620600000000003</c:v>
                </c:pt>
                <c:pt idx="63">
                  <c:v>53.620600000000003</c:v>
                </c:pt>
                <c:pt idx="64">
                  <c:v>53.620600000000003</c:v>
                </c:pt>
                <c:pt idx="65">
                  <c:v>53.620600000000003</c:v>
                </c:pt>
                <c:pt idx="66">
                  <c:v>53.620600000000003</c:v>
                </c:pt>
                <c:pt idx="67">
                  <c:v>53.620600000000003</c:v>
                </c:pt>
                <c:pt idx="68">
                  <c:v>53.620600000000003</c:v>
                </c:pt>
                <c:pt idx="69">
                  <c:v>53.620600000000003</c:v>
                </c:pt>
                <c:pt idx="70">
                  <c:v>53.620600000000003</c:v>
                </c:pt>
                <c:pt idx="71">
                  <c:v>53.620600000000003</c:v>
                </c:pt>
                <c:pt idx="72">
                  <c:v>53.620600000000003</c:v>
                </c:pt>
                <c:pt idx="73">
                  <c:v>53.620600000000003</c:v>
                </c:pt>
                <c:pt idx="74">
                  <c:v>53.620600000000003</c:v>
                </c:pt>
                <c:pt idx="75">
                  <c:v>53.620600000000003</c:v>
                </c:pt>
                <c:pt idx="76">
                  <c:v>53.620600000000003</c:v>
                </c:pt>
                <c:pt idx="77">
                  <c:v>53.620600000000003</c:v>
                </c:pt>
                <c:pt idx="78">
                  <c:v>53.620600000000003</c:v>
                </c:pt>
                <c:pt idx="79">
                  <c:v>53.620600000000003</c:v>
                </c:pt>
                <c:pt idx="80">
                  <c:v>53.620600000000003</c:v>
                </c:pt>
                <c:pt idx="81">
                  <c:v>53.620600000000003</c:v>
                </c:pt>
                <c:pt idx="82">
                  <c:v>53.620600000000003</c:v>
                </c:pt>
                <c:pt idx="83">
                  <c:v>53.620600000000003</c:v>
                </c:pt>
                <c:pt idx="84">
                  <c:v>53.620600000000003</c:v>
                </c:pt>
                <c:pt idx="85">
                  <c:v>53.620600000000003</c:v>
                </c:pt>
              </c:numCache>
            </c:numRef>
          </c:xVal>
          <c:yVal>
            <c:numRef>
              <c:f>'153_22'!$O$10:$O$95</c:f>
              <c:numCache>
                <c:formatCode>General</c:formatCode>
                <c:ptCount val="86"/>
                <c:pt idx="0">
                  <c:v>1.8608E-2</c:v>
                </c:pt>
                <c:pt idx="1">
                  <c:v>1.9503E-2</c:v>
                </c:pt>
                <c:pt idx="2">
                  <c:v>2.0896999999999999E-2</c:v>
                </c:pt>
                <c:pt idx="3">
                  <c:v>2.2388999999999999E-2</c:v>
                </c:pt>
                <c:pt idx="4">
                  <c:v>2.3002000000000002E-2</c:v>
                </c:pt>
                <c:pt idx="5">
                  <c:v>2.3702999999999998E-2</c:v>
                </c:pt>
                <c:pt idx="6">
                  <c:v>2.4303000000000002E-2</c:v>
                </c:pt>
                <c:pt idx="7">
                  <c:v>2.4993000000000001E-2</c:v>
                </c:pt>
                <c:pt idx="8">
                  <c:v>2.5909000000000001E-2</c:v>
                </c:pt>
                <c:pt idx="9">
                  <c:v>2.6804999999999999E-2</c:v>
                </c:pt>
                <c:pt idx="10">
                  <c:v>2.8206999999999999E-2</c:v>
                </c:pt>
                <c:pt idx="11">
                  <c:v>2.9891999999999998E-2</c:v>
                </c:pt>
                <c:pt idx="12">
                  <c:v>3.1803999999999999E-2</c:v>
                </c:pt>
                <c:pt idx="13">
                  <c:v>3.4110000000000001E-2</c:v>
                </c:pt>
                <c:pt idx="14">
                  <c:v>3.7697000000000001E-2</c:v>
                </c:pt>
                <c:pt idx="15">
                  <c:v>4.1912999999999999E-2</c:v>
                </c:pt>
                <c:pt idx="16">
                  <c:v>4.7209000000000001E-2</c:v>
                </c:pt>
                <c:pt idx="17">
                  <c:v>5.3495000000000001E-2</c:v>
                </c:pt>
                <c:pt idx="18">
                  <c:v>6.1288000000000002E-2</c:v>
                </c:pt>
                <c:pt idx="19">
                  <c:v>7.0923E-2</c:v>
                </c:pt>
                <c:pt idx="20">
                  <c:v>8.5165000000000005E-2</c:v>
                </c:pt>
                <c:pt idx="21">
                  <c:v>0.104751</c:v>
                </c:pt>
                <c:pt idx="22">
                  <c:v>0.12961800000000001</c:v>
                </c:pt>
                <c:pt idx="23">
                  <c:v>0.16395499999999999</c:v>
                </c:pt>
                <c:pt idx="24">
                  <c:v>0.21520500000000001</c:v>
                </c:pt>
                <c:pt idx="25">
                  <c:v>0.30876900000000002</c:v>
                </c:pt>
                <c:pt idx="26">
                  <c:v>0.42182599999999998</c:v>
                </c:pt>
                <c:pt idx="27">
                  <c:v>0.55980799999999997</c:v>
                </c:pt>
                <c:pt idx="28">
                  <c:v>0.76402099999999995</c:v>
                </c:pt>
                <c:pt idx="29">
                  <c:v>0.98102199999999995</c:v>
                </c:pt>
                <c:pt idx="30">
                  <c:v>1.1698</c:v>
                </c:pt>
                <c:pt idx="31">
                  <c:v>1.3536900000000001</c:v>
                </c:pt>
                <c:pt idx="32">
                  <c:v>1.6468100000000001</c:v>
                </c:pt>
                <c:pt idx="33">
                  <c:v>1.95197</c:v>
                </c:pt>
                <c:pt idx="34">
                  <c:v>2.3984899999999998</c:v>
                </c:pt>
                <c:pt idx="35">
                  <c:v>2.84579</c:v>
                </c:pt>
                <c:pt idx="36">
                  <c:v>3.3030300000000001</c:v>
                </c:pt>
                <c:pt idx="37">
                  <c:v>3.87615</c:v>
                </c:pt>
                <c:pt idx="38">
                  <c:v>4.5898300000000001</c:v>
                </c:pt>
                <c:pt idx="39">
                  <c:v>5.6004300000000002</c:v>
                </c:pt>
                <c:pt idx="40">
                  <c:v>6.7049300000000001</c:v>
                </c:pt>
                <c:pt idx="41">
                  <c:v>8.1648999999999994</c:v>
                </c:pt>
                <c:pt idx="42">
                  <c:v>10.1233</c:v>
                </c:pt>
                <c:pt idx="43">
                  <c:v>12.7285</c:v>
                </c:pt>
                <c:pt idx="44">
                  <c:v>15.972099999999999</c:v>
                </c:pt>
                <c:pt idx="45">
                  <c:v>20.6114</c:v>
                </c:pt>
                <c:pt idx="46">
                  <c:v>25.453299999999999</c:v>
                </c:pt>
                <c:pt idx="47">
                  <c:v>46.5184</c:v>
                </c:pt>
                <c:pt idx="48">
                  <c:v>33.610799999999998</c:v>
                </c:pt>
                <c:pt idx="49">
                  <c:v>68.706800000000001</c:v>
                </c:pt>
                <c:pt idx="50">
                  <c:v>259.26499999999999</c:v>
                </c:pt>
                <c:pt idx="51">
                  <c:v>601.15499999999997</c:v>
                </c:pt>
                <c:pt idx="52">
                  <c:v>601.15499999999997</c:v>
                </c:pt>
                <c:pt idx="53">
                  <c:v>601.15499999999997</c:v>
                </c:pt>
                <c:pt idx="54">
                  <c:v>601.15499999999997</c:v>
                </c:pt>
                <c:pt idx="55">
                  <c:v>601.15499999999997</c:v>
                </c:pt>
                <c:pt idx="56">
                  <c:v>601.15499999999997</c:v>
                </c:pt>
                <c:pt idx="57">
                  <c:v>601.15499999999997</c:v>
                </c:pt>
                <c:pt idx="58">
                  <c:v>601.15499999999997</c:v>
                </c:pt>
                <c:pt idx="59">
                  <c:v>601.15499999999997</c:v>
                </c:pt>
                <c:pt idx="60">
                  <c:v>601.15499999999997</c:v>
                </c:pt>
                <c:pt idx="61">
                  <c:v>601.15499999999997</c:v>
                </c:pt>
                <c:pt idx="62">
                  <c:v>601.15499999999997</c:v>
                </c:pt>
                <c:pt idx="63">
                  <c:v>601.15499999999997</c:v>
                </c:pt>
                <c:pt idx="64">
                  <c:v>601.15499999999997</c:v>
                </c:pt>
                <c:pt idx="65">
                  <c:v>601.15499999999997</c:v>
                </c:pt>
                <c:pt idx="66">
                  <c:v>601.15499999999997</c:v>
                </c:pt>
                <c:pt idx="67">
                  <c:v>601.15499999999997</c:v>
                </c:pt>
                <c:pt idx="68">
                  <c:v>601.15499999999997</c:v>
                </c:pt>
                <c:pt idx="69">
                  <c:v>601.15499999999997</c:v>
                </c:pt>
                <c:pt idx="70">
                  <c:v>601.15499999999997</c:v>
                </c:pt>
                <c:pt idx="71">
                  <c:v>601.15499999999997</c:v>
                </c:pt>
                <c:pt idx="72">
                  <c:v>601.15499999999997</c:v>
                </c:pt>
                <c:pt idx="73">
                  <c:v>601.15499999999997</c:v>
                </c:pt>
                <c:pt idx="74">
                  <c:v>601.15499999999997</c:v>
                </c:pt>
                <c:pt idx="75">
                  <c:v>601.15499999999997</c:v>
                </c:pt>
                <c:pt idx="76">
                  <c:v>601.15499999999997</c:v>
                </c:pt>
                <c:pt idx="77">
                  <c:v>601.15499999999997</c:v>
                </c:pt>
                <c:pt idx="78">
                  <c:v>601.15499999999997</c:v>
                </c:pt>
                <c:pt idx="79">
                  <c:v>601.15499999999997</c:v>
                </c:pt>
                <c:pt idx="80">
                  <c:v>601.15499999999997</c:v>
                </c:pt>
                <c:pt idx="81">
                  <c:v>601.15499999999997</c:v>
                </c:pt>
                <c:pt idx="82">
                  <c:v>601.15499999999997</c:v>
                </c:pt>
                <c:pt idx="83">
                  <c:v>601.15499999999997</c:v>
                </c:pt>
                <c:pt idx="84">
                  <c:v>601.15499999999997</c:v>
                </c:pt>
                <c:pt idx="85">
                  <c:v>601.15499999999997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E6B-41A4-83B0-F6989ED1DE28}"/>
            </c:ext>
          </c:extLst>
        </c:ser>
        <c:ser>
          <c:idx val="7"/>
          <c:order val="7"/>
          <c:tx>
            <c:v>30E</c:v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'153_22'!$P$10:$P$95</c:f>
              <c:numCache>
                <c:formatCode>General</c:formatCode>
                <c:ptCount val="86"/>
                <c:pt idx="0">
                  <c:v>8021.88</c:v>
                </c:pt>
                <c:pt idx="1">
                  <c:v>5819.26</c:v>
                </c:pt>
                <c:pt idx="2">
                  <c:v>4208.78</c:v>
                </c:pt>
                <c:pt idx="3">
                  <c:v>3684.64</c:v>
                </c:pt>
                <c:pt idx="4">
                  <c:v>3357.42</c:v>
                </c:pt>
                <c:pt idx="5">
                  <c:v>2995.69</c:v>
                </c:pt>
                <c:pt idx="6">
                  <c:v>2735.11</c:v>
                </c:pt>
                <c:pt idx="7">
                  <c:v>2484.75</c:v>
                </c:pt>
                <c:pt idx="8">
                  <c:v>2314.4499999999998</c:v>
                </c:pt>
                <c:pt idx="9">
                  <c:v>2125.85</c:v>
                </c:pt>
                <c:pt idx="10">
                  <c:v>1972.25</c:v>
                </c:pt>
                <c:pt idx="11">
                  <c:v>1827.91</c:v>
                </c:pt>
                <c:pt idx="12">
                  <c:v>1678.96</c:v>
                </c:pt>
                <c:pt idx="13">
                  <c:v>1525.27</c:v>
                </c:pt>
                <c:pt idx="14">
                  <c:v>1405.19</c:v>
                </c:pt>
                <c:pt idx="15">
                  <c:v>1281.68</c:v>
                </c:pt>
                <c:pt idx="16">
                  <c:v>1186.69</c:v>
                </c:pt>
                <c:pt idx="17">
                  <c:v>1073.77</c:v>
                </c:pt>
                <c:pt idx="18">
                  <c:v>954.255</c:v>
                </c:pt>
                <c:pt idx="19">
                  <c:v>848.04300000000001</c:v>
                </c:pt>
                <c:pt idx="20">
                  <c:v>749.14400000000001</c:v>
                </c:pt>
                <c:pt idx="21">
                  <c:v>659.13699999999994</c:v>
                </c:pt>
                <c:pt idx="22">
                  <c:v>554.97900000000004</c:v>
                </c:pt>
                <c:pt idx="23">
                  <c:v>488.30099999999999</c:v>
                </c:pt>
                <c:pt idx="24">
                  <c:v>407.45499999999998</c:v>
                </c:pt>
                <c:pt idx="25">
                  <c:v>345.82400000000001</c:v>
                </c:pt>
                <c:pt idx="26">
                  <c:v>290.88600000000002</c:v>
                </c:pt>
                <c:pt idx="27">
                  <c:v>249.36799999999999</c:v>
                </c:pt>
                <c:pt idx="28">
                  <c:v>208.49799999999999</c:v>
                </c:pt>
                <c:pt idx="29">
                  <c:v>180.898</c:v>
                </c:pt>
                <c:pt idx="30">
                  <c:v>163.19200000000001</c:v>
                </c:pt>
                <c:pt idx="31">
                  <c:v>143.58500000000001</c:v>
                </c:pt>
                <c:pt idx="32">
                  <c:v>132.28100000000001</c:v>
                </c:pt>
                <c:pt idx="33">
                  <c:v>121.623</c:v>
                </c:pt>
                <c:pt idx="34">
                  <c:v>113.17400000000001</c:v>
                </c:pt>
                <c:pt idx="35">
                  <c:v>106.05200000000001</c:v>
                </c:pt>
                <c:pt idx="36">
                  <c:v>100.779</c:v>
                </c:pt>
                <c:pt idx="37">
                  <c:v>95.768500000000003</c:v>
                </c:pt>
                <c:pt idx="38">
                  <c:v>90.915800000000004</c:v>
                </c:pt>
                <c:pt idx="39">
                  <c:v>87.176400000000001</c:v>
                </c:pt>
                <c:pt idx="40">
                  <c:v>83.758200000000002</c:v>
                </c:pt>
                <c:pt idx="41">
                  <c:v>80.877300000000005</c:v>
                </c:pt>
                <c:pt idx="42">
                  <c:v>78.959400000000002</c:v>
                </c:pt>
                <c:pt idx="43">
                  <c:v>76.855999999999995</c:v>
                </c:pt>
                <c:pt idx="44">
                  <c:v>75.334199999999996</c:v>
                </c:pt>
                <c:pt idx="45">
                  <c:v>73.768699999999995</c:v>
                </c:pt>
                <c:pt idx="46">
                  <c:v>72.380300000000005</c:v>
                </c:pt>
                <c:pt idx="47">
                  <c:v>70.876099999999994</c:v>
                </c:pt>
                <c:pt idx="48">
                  <c:v>69.472700000000003</c:v>
                </c:pt>
                <c:pt idx="49">
                  <c:v>68.37</c:v>
                </c:pt>
                <c:pt idx="50">
                  <c:v>67.419499999999999</c:v>
                </c:pt>
                <c:pt idx="51">
                  <c:v>66.882300000000001</c:v>
                </c:pt>
                <c:pt idx="52">
                  <c:v>66.415700000000001</c:v>
                </c:pt>
                <c:pt idx="53">
                  <c:v>65.296199999999999</c:v>
                </c:pt>
                <c:pt idx="54">
                  <c:v>65.230900000000005</c:v>
                </c:pt>
                <c:pt idx="55">
                  <c:v>65.035499999999999</c:v>
                </c:pt>
                <c:pt idx="56">
                  <c:v>64.970500000000001</c:v>
                </c:pt>
                <c:pt idx="57">
                  <c:v>64.970500000000001</c:v>
                </c:pt>
                <c:pt idx="58">
                  <c:v>64.970500000000001</c:v>
                </c:pt>
                <c:pt idx="59">
                  <c:v>64.970500000000001</c:v>
                </c:pt>
                <c:pt idx="60">
                  <c:v>64.970500000000001</c:v>
                </c:pt>
                <c:pt idx="61">
                  <c:v>64.970500000000001</c:v>
                </c:pt>
                <c:pt idx="62">
                  <c:v>64.970500000000001</c:v>
                </c:pt>
                <c:pt idx="63">
                  <c:v>64.970500000000001</c:v>
                </c:pt>
                <c:pt idx="64">
                  <c:v>64.970500000000001</c:v>
                </c:pt>
                <c:pt idx="65">
                  <c:v>64.970500000000001</c:v>
                </c:pt>
                <c:pt idx="66">
                  <c:v>64.970500000000001</c:v>
                </c:pt>
                <c:pt idx="67">
                  <c:v>64.970500000000001</c:v>
                </c:pt>
                <c:pt idx="68">
                  <c:v>64.970500000000001</c:v>
                </c:pt>
                <c:pt idx="69">
                  <c:v>64.970500000000001</c:v>
                </c:pt>
                <c:pt idx="70">
                  <c:v>64.970500000000001</c:v>
                </c:pt>
                <c:pt idx="71">
                  <c:v>64.970500000000001</c:v>
                </c:pt>
                <c:pt idx="72">
                  <c:v>64.970500000000001</c:v>
                </c:pt>
                <c:pt idx="73">
                  <c:v>64.970500000000001</c:v>
                </c:pt>
                <c:pt idx="74">
                  <c:v>64.970500000000001</c:v>
                </c:pt>
                <c:pt idx="75">
                  <c:v>64.970500000000001</c:v>
                </c:pt>
                <c:pt idx="76">
                  <c:v>64.970500000000001</c:v>
                </c:pt>
                <c:pt idx="77">
                  <c:v>64.970500000000001</c:v>
                </c:pt>
                <c:pt idx="78">
                  <c:v>64.970500000000001</c:v>
                </c:pt>
                <c:pt idx="79">
                  <c:v>64.970500000000001</c:v>
                </c:pt>
                <c:pt idx="80">
                  <c:v>64.970500000000001</c:v>
                </c:pt>
                <c:pt idx="81">
                  <c:v>64.970500000000001</c:v>
                </c:pt>
                <c:pt idx="82">
                  <c:v>64.970500000000001</c:v>
                </c:pt>
                <c:pt idx="83">
                  <c:v>64.970500000000001</c:v>
                </c:pt>
                <c:pt idx="84">
                  <c:v>64.970500000000001</c:v>
                </c:pt>
                <c:pt idx="85">
                  <c:v>64.970500000000001</c:v>
                </c:pt>
              </c:numCache>
            </c:numRef>
          </c:xVal>
          <c:yVal>
            <c:numRef>
              <c:f>'153_22'!$Q$10:$Q$95</c:f>
              <c:numCache>
                <c:formatCode>General</c:formatCode>
                <c:ptCount val="86"/>
                <c:pt idx="0">
                  <c:v>1.9098E-2</c:v>
                </c:pt>
                <c:pt idx="1">
                  <c:v>2.0503E-2</c:v>
                </c:pt>
                <c:pt idx="2">
                  <c:v>2.2388999999999999E-2</c:v>
                </c:pt>
                <c:pt idx="3">
                  <c:v>2.3303000000000001E-2</c:v>
                </c:pt>
                <c:pt idx="4">
                  <c:v>2.3989E-2</c:v>
                </c:pt>
                <c:pt idx="5">
                  <c:v>2.4794E-2</c:v>
                </c:pt>
                <c:pt idx="6">
                  <c:v>2.5701999999999999E-2</c:v>
                </c:pt>
                <c:pt idx="7">
                  <c:v>2.6591E-2</c:v>
                </c:pt>
                <c:pt idx="8">
                  <c:v>2.7292E-2</c:v>
                </c:pt>
                <c:pt idx="9">
                  <c:v>2.8490999999999999E-2</c:v>
                </c:pt>
                <c:pt idx="10">
                  <c:v>2.9593999999999999E-2</c:v>
                </c:pt>
                <c:pt idx="11">
                  <c:v>3.0894999999999999E-2</c:v>
                </c:pt>
                <c:pt idx="12">
                  <c:v>3.2608999999999999E-2</c:v>
                </c:pt>
                <c:pt idx="13">
                  <c:v>3.4694999999999997E-2</c:v>
                </c:pt>
                <c:pt idx="14">
                  <c:v>3.6803000000000002E-2</c:v>
                </c:pt>
                <c:pt idx="15">
                  <c:v>3.9510999999999998E-2</c:v>
                </c:pt>
                <c:pt idx="16">
                  <c:v>4.2081E-2</c:v>
                </c:pt>
                <c:pt idx="17">
                  <c:v>4.5997999999999997E-2</c:v>
                </c:pt>
                <c:pt idx="18">
                  <c:v>5.2382999999999999E-2</c:v>
                </c:pt>
                <c:pt idx="19">
                  <c:v>6.0014999999999999E-2</c:v>
                </c:pt>
                <c:pt idx="20">
                  <c:v>7.0498000000000005E-2</c:v>
                </c:pt>
                <c:pt idx="21">
                  <c:v>8.3812999999999999E-2</c:v>
                </c:pt>
                <c:pt idx="22">
                  <c:v>0.108374</c:v>
                </c:pt>
                <c:pt idx="23">
                  <c:v>0.133432</c:v>
                </c:pt>
                <c:pt idx="24">
                  <c:v>0.18174299999999999</c:v>
                </c:pt>
                <c:pt idx="25">
                  <c:v>0.241675</c:v>
                </c:pt>
                <c:pt idx="26">
                  <c:v>0.33348299999999997</c:v>
                </c:pt>
                <c:pt idx="27">
                  <c:v>0.44256800000000002</c:v>
                </c:pt>
                <c:pt idx="28">
                  <c:v>0.61252799999999996</c:v>
                </c:pt>
                <c:pt idx="29">
                  <c:v>0.81451700000000005</c:v>
                </c:pt>
                <c:pt idx="30">
                  <c:v>1.0230999999999999</c:v>
                </c:pt>
                <c:pt idx="31">
                  <c:v>1.3536900000000001</c:v>
                </c:pt>
                <c:pt idx="32">
                  <c:v>1.65838</c:v>
                </c:pt>
                <c:pt idx="33">
                  <c:v>2.0295999999999998</c:v>
                </c:pt>
                <c:pt idx="34">
                  <c:v>2.4740099999999998</c:v>
                </c:pt>
                <c:pt idx="35">
                  <c:v>2.9119999999999999</c:v>
                </c:pt>
                <c:pt idx="36">
                  <c:v>3.4412699999999998</c:v>
                </c:pt>
                <c:pt idx="37">
                  <c:v>4.0102000000000002</c:v>
                </c:pt>
                <c:pt idx="38">
                  <c:v>4.8736499999999996</c:v>
                </c:pt>
                <c:pt idx="39">
                  <c:v>5.6680400000000004</c:v>
                </c:pt>
                <c:pt idx="40">
                  <c:v>6.5919100000000004</c:v>
                </c:pt>
                <c:pt idx="41">
                  <c:v>7.8369</c:v>
                </c:pt>
                <c:pt idx="42">
                  <c:v>8.9248899999999995</c:v>
                </c:pt>
                <c:pt idx="43">
                  <c:v>10.442</c:v>
                </c:pt>
                <c:pt idx="44">
                  <c:v>12.1319</c:v>
                </c:pt>
                <c:pt idx="45">
                  <c:v>14.180099999999999</c:v>
                </c:pt>
                <c:pt idx="46">
                  <c:v>16.8246</c:v>
                </c:pt>
                <c:pt idx="47">
                  <c:v>20.4267</c:v>
                </c:pt>
                <c:pt idx="48">
                  <c:v>25.993500000000001</c:v>
                </c:pt>
                <c:pt idx="49">
                  <c:v>32.813699999999997</c:v>
                </c:pt>
                <c:pt idx="50">
                  <c:v>42.856099999999998</c:v>
                </c:pt>
                <c:pt idx="51">
                  <c:v>56.9315</c:v>
                </c:pt>
                <c:pt idx="52">
                  <c:v>79.666499999999999</c:v>
                </c:pt>
                <c:pt idx="53">
                  <c:v>118.01900000000001</c:v>
                </c:pt>
                <c:pt idx="54">
                  <c:v>168.31700000000001</c:v>
                </c:pt>
                <c:pt idx="55">
                  <c:v>485.34100000000001</c:v>
                </c:pt>
                <c:pt idx="56">
                  <c:v>595.76900000000001</c:v>
                </c:pt>
                <c:pt idx="57">
                  <c:v>595.76900000000001</c:v>
                </c:pt>
                <c:pt idx="58">
                  <c:v>595.76900000000001</c:v>
                </c:pt>
                <c:pt idx="59">
                  <c:v>595.76900000000001</c:v>
                </c:pt>
                <c:pt idx="60">
                  <c:v>595.76900000000001</c:v>
                </c:pt>
                <c:pt idx="61">
                  <c:v>595.76900000000001</c:v>
                </c:pt>
                <c:pt idx="62">
                  <c:v>595.76900000000001</c:v>
                </c:pt>
                <c:pt idx="63">
                  <c:v>595.76900000000001</c:v>
                </c:pt>
                <c:pt idx="64">
                  <c:v>595.76900000000001</c:v>
                </c:pt>
                <c:pt idx="65">
                  <c:v>595.76900000000001</c:v>
                </c:pt>
                <c:pt idx="66">
                  <c:v>595.76900000000001</c:v>
                </c:pt>
                <c:pt idx="67">
                  <c:v>595.76900000000001</c:v>
                </c:pt>
                <c:pt idx="68">
                  <c:v>595.76900000000001</c:v>
                </c:pt>
                <c:pt idx="69">
                  <c:v>595.76900000000001</c:v>
                </c:pt>
                <c:pt idx="70">
                  <c:v>595.76900000000001</c:v>
                </c:pt>
                <c:pt idx="71">
                  <c:v>595.76900000000001</c:v>
                </c:pt>
                <c:pt idx="72">
                  <c:v>595.76900000000001</c:v>
                </c:pt>
                <c:pt idx="73">
                  <c:v>595.76900000000001</c:v>
                </c:pt>
                <c:pt idx="74">
                  <c:v>595.76900000000001</c:v>
                </c:pt>
                <c:pt idx="75">
                  <c:v>595.76900000000001</c:v>
                </c:pt>
                <c:pt idx="76">
                  <c:v>595.76900000000001</c:v>
                </c:pt>
                <c:pt idx="77">
                  <c:v>595.76900000000001</c:v>
                </c:pt>
                <c:pt idx="78">
                  <c:v>595.76900000000001</c:v>
                </c:pt>
                <c:pt idx="79">
                  <c:v>595.76900000000001</c:v>
                </c:pt>
                <c:pt idx="80">
                  <c:v>595.76900000000001</c:v>
                </c:pt>
                <c:pt idx="81">
                  <c:v>595.76900000000001</c:v>
                </c:pt>
                <c:pt idx="82">
                  <c:v>595.76900000000001</c:v>
                </c:pt>
                <c:pt idx="83">
                  <c:v>595.76900000000001</c:v>
                </c:pt>
                <c:pt idx="84">
                  <c:v>595.76900000000001</c:v>
                </c:pt>
                <c:pt idx="85">
                  <c:v>595.76900000000001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E6B-41A4-83B0-F6989ED1DE28}"/>
            </c:ext>
          </c:extLst>
        </c:ser>
        <c:ser>
          <c:idx val="8"/>
          <c:order val="8"/>
          <c:tx>
            <c:v>40E</c:v>
          </c:tx>
          <c:spPr>
            <a:ln w="25400">
              <a:solidFill>
                <a:srgbClr val="00CCFF"/>
              </a:solidFill>
              <a:prstDash val="solid"/>
            </a:ln>
          </c:spPr>
          <c:marker>
            <c:symbol val="none"/>
          </c:marker>
          <c:xVal>
            <c:numRef>
              <c:f>'153_22'!$R$10:$R$95</c:f>
              <c:numCache>
                <c:formatCode>General</c:formatCode>
                <c:ptCount val="86"/>
                <c:pt idx="0">
                  <c:v>8509.41</c:v>
                </c:pt>
                <c:pt idx="1">
                  <c:v>5630.36</c:v>
                </c:pt>
                <c:pt idx="2">
                  <c:v>4080.31</c:v>
                </c:pt>
                <c:pt idx="3">
                  <c:v>3572.17</c:v>
                </c:pt>
                <c:pt idx="4">
                  <c:v>3114.82</c:v>
                </c:pt>
                <c:pt idx="5">
                  <c:v>2664.92</c:v>
                </c:pt>
                <c:pt idx="6">
                  <c:v>2323.73</c:v>
                </c:pt>
                <c:pt idx="7">
                  <c:v>2038.42</c:v>
                </c:pt>
                <c:pt idx="8">
                  <c:v>1813.34</c:v>
                </c:pt>
                <c:pt idx="9">
                  <c:v>1639.14</c:v>
                </c:pt>
                <c:pt idx="10">
                  <c:v>1472.81</c:v>
                </c:pt>
                <c:pt idx="11">
                  <c:v>1328.66</c:v>
                </c:pt>
                <c:pt idx="12">
                  <c:v>1187.8800000000001</c:v>
                </c:pt>
                <c:pt idx="13">
                  <c:v>1053.56</c:v>
                </c:pt>
                <c:pt idx="14">
                  <c:v>929.76400000000001</c:v>
                </c:pt>
                <c:pt idx="15">
                  <c:v>813.16200000000003</c:v>
                </c:pt>
                <c:pt idx="16">
                  <c:v>685.351</c:v>
                </c:pt>
                <c:pt idx="17">
                  <c:v>585.77200000000005</c:v>
                </c:pt>
                <c:pt idx="18">
                  <c:v>487.32499999999999</c:v>
                </c:pt>
                <c:pt idx="19">
                  <c:v>407.45499999999998</c:v>
                </c:pt>
                <c:pt idx="20">
                  <c:v>339.995</c:v>
                </c:pt>
                <c:pt idx="21">
                  <c:v>288.56799999999998</c:v>
                </c:pt>
                <c:pt idx="22">
                  <c:v>246.887</c:v>
                </c:pt>
                <c:pt idx="23">
                  <c:v>215.06299999999999</c:v>
                </c:pt>
                <c:pt idx="24">
                  <c:v>187.34100000000001</c:v>
                </c:pt>
                <c:pt idx="25">
                  <c:v>165.16300000000001</c:v>
                </c:pt>
                <c:pt idx="26">
                  <c:v>150.64599999999999</c:v>
                </c:pt>
                <c:pt idx="27">
                  <c:v>139.62100000000001</c:v>
                </c:pt>
                <c:pt idx="28">
                  <c:v>131.88499999999999</c:v>
                </c:pt>
                <c:pt idx="29">
                  <c:v>124.702</c:v>
                </c:pt>
                <c:pt idx="30">
                  <c:v>119.215</c:v>
                </c:pt>
                <c:pt idx="31">
                  <c:v>115.23</c:v>
                </c:pt>
                <c:pt idx="32">
                  <c:v>110.712</c:v>
                </c:pt>
                <c:pt idx="33">
                  <c:v>107.33199999999999</c:v>
                </c:pt>
                <c:pt idx="34">
                  <c:v>104.056</c:v>
                </c:pt>
                <c:pt idx="35">
                  <c:v>100.88</c:v>
                </c:pt>
                <c:pt idx="36">
                  <c:v>98.586399999999998</c:v>
                </c:pt>
                <c:pt idx="37">
                  <c:v>97.021600000000007</c:v>
                </c:pt>
                <c:pt idx="38">
                  <c:v>95.005399999999995</c:v>
                </c:pt>
                <c:pt idx="39">
                  <c:v>93.590999999999994</c:v>
                </c:pt>
                <c:pt idx="40">
                  <c:v>92.474599999999995</c:v>
                </c:pt>
                <c:pt idx="41">
                  <c:v>91.006799999999998</c:v>
                </c:pt>
                <c:pt idx="42">
                  <c:v>89.472700000000003</c:v>
                </c:pt>
                <c:pt idx="43">
                  <c:v>88.228800000000007</c:v>
                </c:pt>
                <c:pt idx="44">
                  <c:v>86.654899999999998</c:v>
                </c:pt>
                <c:pt idx="45">
                  <c:v>85.535700000000006</c:v>
                </c:pt>
                <c:pt idx="46">
                  <c:v>85.109099999999998</c:v>
                </c:pt>
                <c:pt idx="47">
                  <c:v>85.109099999999998</c:v>
                </c:pt>
                <c:pt idx="48">
                  <c:v>85.109099999999998</c:v>
                </c:pt>
                <c:pt idx="49">
                  <c:v>85.109099999999998</c:v>
                </c:pt>
                <c:pt idx="50">
                  <c:v>85.109099999999998</c:v>
                </c:pt>
                <c:pt idx="51">
                  <c:v>85.109099999999998</c:v>
                </c:pt>
                <c:pt idx="52">
                  <c:v>85.109099999999998</c:v>
                </c:pt>
                <c:pt idx="53">
                  <c:v>85.109099999999998</c:v>
                </c:pt>
                <c:pt idx="54">
                  <c:v>85.109099999999998</c:v>
                </c:pt>
                <c:pt idx="55">
                  <c:v>85.109099999999998</c:v>
                </c:pt>
                <c:pt idx="56">
                  <c:v>85.109099999999998</c:v>
                </c:pt>
                <c:pt idx="57">
                  <c:v>85.109099999999998</c:v>
                </c:pt>
                <c:pt idx="58">
                  <c:v>85.109099999999998</c:v>
                </c:pt>
                <c:pt idx="59">
                  <c:v>85.109099999999998</c:v>
                </c:pt>
                <c:pt idx="60">
                  <c:v>85.109099999999998</c:v>
                </c:pt>
                <c:pt idx="61">
                  <c:v>85.109099999999998</c:v>
                </c:pt>
                <c:pt idx="62">
                  <c:v>85.109099999999998</c:v>
                </c:pt>
                <c:pt idx="63">
                  <c:v>85.109099999999998</c:v>
                </c:pt>
                <c:pt idx="64">
                  <c:v>85.109099999999998</c:v>
                </c:pt>
                <c:pt idx="65">
                  <c:v>85.109099999999998</c:v>
                </c:pt>
                <c:pt idx="66">
                  <c:v>85.109099999999998</c:v>
                </c:pt>
                <c:pt idx="67">
                  <c:v>85.109099999999998</c:v>
                </c:pt>
                <c:pt idx="68">
                  <c:v>85.109099999999998</c:v>
                </c:pt>
                <c:pt idx="69">
                  <c:v>85.109099999999998</c:v>
                </c:pt>
                <c:pt idx="70">
                  <c:v>85.109099999999998</c:v>
                </c:pt>
                <c:pt idx="71">
                  <c:v>85.109099999999998</c:v>
                </c:pt>
                <c:pt idx="72">
                  <c:v>85.109099999999998</c:v>
                </c:pt>
                <c:pt idx="73">
                  <c:v>85.109099999999998</c:v>
                </c:pt>
                <c:pt idx="74">
                  <c:v>85.109099999999998</c:v>
                </c:pt>
                <c:pt idx="75">
                  <c:v>85.109099999999998</c:v>
                </c:pt>
                <c:pt idx="76">
                  <c:v>85.109099999999998</c:v>
                </c:pt>
                <c:pt idx="77">
                  <c:v>85.109099999999998</c:v>
                </c:pt>
                <c:pt idx="78">
                  <c:v>85.109099999999998</c:v>
                </c:pt>
                <c:pt idx="79">
                  <c:v>85.109099999999998</c:v>
                </c:pt>
                <c:pt idx="80">
                  <c:v>85.109099999999998</c:v>
                </c:pt>
                <c:pt idx="81">
                  <c:v>85.109099999999998</c:v>
                </c:pt>
                <c:pt idx="82">
                  <c:v>85.109099999999998</c:v>
                </c:pt>
                <c:pt idx="83">
                  <c:v>85.109099999999998</c:v>
                </c:pt>
                <c:pt idx="84">
                  <c:v>85.109099999999998</c:v>
                </c:pt>
                <c:pt idx="85">
                  <c:v>85.109099999999998</c:v>
                </c:pt>
              </c:numCache>
            </c:numRef>
          </c:xVal>
          <c:yVal>
            <c:numRef>
              <c:f>'153_22'!$S$10:$S$95</c:f>
              <c:numCache>
                <c:formatCode>General</c:formatCode>
                <c:ptCount val="86"/>
                <c:pt idx="0">
                  <c:v>1.8794999999999999E-2</c:v>
                </c:pt>
                <c:pt idx="1">
                  <c:v>2.0896999999999999E-2</c:v>
                </c:pt>
                <c:pt idx="2">
                  <c:v>2.3094E-2</c:v>
                </c:pt>
                <c:pt idx="3">
                  <c:v>2.4497999999999999E-2</c:v>
                </c:pt>
                <c:pt idx="4">
                  <c:v>2.5909000000000001E-2</c:v>
                </c:pt>
                <c:pt idx="5">
                  <c:v>2.7788E-2</c:v>
                </c:pt>
                <c:pt idx="6">
                  <c:v>3.0012E-2</c:v>
                </c:pt>
                <c:pt idx="7">
                  <c:v>3.2413999999999998E-2</c:v>
                </c:pt>
                <c:pt idx="8">
                  <c:v>3.5007999999999997E-2</c:v>
                </c:pt>
                <c:pt idx="9">
                  <c:v>3.7810999999999997E-2</c:v>
                </c:pt>
                <c:pt idx="10">
                  <c:v>4.1703999999999998E-2</c:v>
                </c:pt>
                <c:pt idx="11">
                  <c:v>4.6089999999999999E-2</c:v>
                </c:pt>
                <c:pt idx="12">
                  <c:v>5.2173999999999998E-2</c:v>
                </c:pt>
                <c:pt idx="13">
                  <c:v>6.0014999999999999E-2</c:v>
                </c:pt>
                <c:pt idx="14">
                  <c:v>7.0428000000000004E-2</c:v>
                </c:pt>
                <c:pt idx="15">
                  <c:v>8.4486000000000006E-2</c:v>
                </c:pt>
                <c:pt idx="16">
                  <c:v>0.108483</c:v>
                </c:pt>
                <c:pt idx="17">
                  <c:v>0.141683</c:v>
                </c:pt>
                <c:pt idx="18">
                  <c:v>0.19766900000000001</c:v>
                </c:pt>
                <c:pt idx="19">
                  <c:v>0.27412700000000001</c:v>
                </c:pt>
                <c:pt idx="20">
                  <c:v>0.38168400000000002</c:v>
                </c:pt>
                <c:pt idx="21">
                  <c:v>0.52668000000000004</c:v>
                </c:pt>
                <c:pt idx="22">
                  <c:v>0.71450800000000003</c:v>
                </c:pt>
                <c:pt idx="23">
                  <c:v>0.94822799999999996</c:v>
                </c:pt>
                <c:pt idx="24">
                  <c:v>1.2850999999999999</c:v>
                </c:pt>
                <c:pt idx="25">
                  <c:v>1.74515</c:v>
                </c:pt>
                <c:pt idx="26">
                  <c:v>2.2140900000000001</c:v>
                </c:pt>
                <c:pt idx="27">
                  <c:v>2.75617</c:v>
                </c:pt>
                <c:pt idx="28">
                  <c:v>3.3229099999999998</c:v>
                </c:pt>
                <c:pt idx="29">
                  <c:v>3.9862099999999998</c:v>
                </c:pt>
                <c:pt idx="30">
                  <c:v>4.8444900000000004</c:v>
                </c:pt>
                <c:pt idx="31">
                  <c:v>5.8289900000000001</c:v>
                </c:pt>
                <c:pt idx="32">
                  <c:v>7.1480800000000002</c:v>
                </c:pt>
                <c:pt idx="33">
                  <c:v>8.7656799999999997</c:v>
                </c:pt>
                <c:pt idx="34">
                  <c:v>11.098800000000001</c:v>
                </c:pt>
                <c:pt idx="35">
                  <c:v>13.983000000000001</c:v>
                </c:pt>
                <c:pt idx="36">
                  <c:v>17.7227</c:v>
                </c:pt>
                <c:pt idx="37">
                  <c:v>21.9298</c:v>
                </c:pt>
                <c:pt idx="38">
                  <c:v>28.2148</c:v>
                </c:pt>
                <c:pt idx="39">
                  <c:v>36.812800000000003</c:v>
                </c:pt>
                <c:pt idx="40">
                  <c:v>49.050400000000003</c:v>
                </c:pt>
                <c:pt idx="41">
                  <c:v>74.206299999999999</c:v>
                </c:pt>
                <c:pt idx="42">
                  <c:v>113.61799999999999</c:v>
                </c:pt>
                <c:pt idx="43">
                  <c:v>187.32599999999999</c:v>
                </c:pt>
                <c:pt idx="44">
                  <c:v>340.98899999999998</c:v>
                </c:pt>
                <c:pt idx="45">
                  <c:v>502.62900000000002</c:v>
                </c:pt>
                <c:pt idx="46">
                  <c:v>601.15499999999997</c:v>
                </c:pt>
                <c:pt idx="47">
                  <c:v>601.15499999999997</c:v>
                </c:pt>
                <c:pt idx="48">
                  <c:v>601.15499999999997</c:v>
                </c:pt>
                <c:pt idx="49">
                  <c:v>601.15499999999997</c:v>
                </c:pt>
                <c:pt idx="50">
                  <c:v>601.15499999999997</c:v>
                </c:pt>
                <c:pt idx="51">
                  <c:v>601.15499999999997</c:v>
                </c:pt>
                <c:pt idx="52">
                  <c:v>601.15499999999997</c:v>
                </c:pt>
                <c:pt idx="53">
                  <c:v>601.15499999999997</c:v>
                </c:pt>
                <c:pt idx="54">
                  <c:v>601.15499999999997</c:v>
                </c:pt>
                <c:pt idx="55">
                  <c:v>601.15499999999997</c:v>
                </c:pt>
                <c:pt idx="56">
                  <c:v>601.15499999999997</c:v>
                </c:pt>
                <c:pt idx="57">
                  <c:v>601.15499999999997</c:v>
                </c:pt>
                <c:pt idx="58">
                  <c:v>601.15499999999997</c:v>
                </c:pt>
                <c:pt idx="59">
                  <c:v>601.15499999999997</c:v>
                </c:pt>
                <c:pt idx="60">
                  <c:v>601.15499999999997</c:v>
                </c:pt>
                <c:pt idx="61">
                  <c:v>601.15499999999997</c:v>
                </c:pt>
                <c:pt idx="62">
                  <c:v>601.15499999999997</c:v>
                </c:pt>
                <c:pt idx="63">
                  <c:v>601.15499999999997</c:v>
                </c:pt>
                <c:pt idx="64">
                  <c:v>601.15499999999997</c:v>
                </c:pt>
                <c:pt idx="65">
                  <c:v>601.15499999999997</c:v>
                </c:pt>
                <c:pt idx="66">
                  <c:v>601.15499999999997</c:v>
                </c:pt>
                <c:pt idx="67">
                  <c:v>601.15499999999997</c:v>
                </c:pt>
                <c:pt idx="68">
                  <c:v>601.15499999999997</c:v>
                </c:pt>
                <c:pt idx="69">
                  <c:v>601.15499999999997</c:v>
                </c:pt>
                <c:pt idx="70">
                  <c:v>601.15499999999997</c:v>
                </c:pt>
                <c:pt idx="71">
                  <c:v>601.15499999999997</c:v>
                </c:pt>
                <c:pt idx="72">
                  <c:v>601.15499999999997</c:v>
                </c:pt>
                <c:pt idx="73">
                  <c:v>601.15499999999997</c:v>
                </c:pt>
                <c:pt idx="74">
                  <c:v>601.15499999999997</c:v>
                </c:pt>
                <c:pt idx="75">
                  <c:v>601.15499999999997</c:v>
                </c:pt>
                <c:pt idx="76">
                  <c:v>601.15499999999997</c:v>
                </c:pt>
                <c:pt idx="77">
                  <c:v>601.15499999999997</c:v>
                </c:pt>
                <c:pt idx="78">
                  <c:v>601.15499999999997</c:v>
                </c:pt>
                <c:pt idx="79">
                  <c:v>601.15499999999997</c:v>
                </c:pt>
                <c:pt idx="80">
                  <c:v>601.15499999999997</c:v>
                </c:pt>
                <c:pt idx="81">
                  <c:v>601.15499999999997</c:v>
                </c:pt>
                <c:pt idx="82">
                  <c:v>601.15499999999997</c:v>
                </c:pt>
                <c:pt idx="83">
                  <c:v>601.15499999999997</c:v>
                </c:pt>
                <c:pt idx="84">
                  <c:v>601.15499999999997</c:v>
                </c:pt>
                <c:pt idx="85">
                  <c:v>601.15499999999997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7E6B-41A4-83B0-F6989ED1DE28}"/>
            </c:ext>
          </c:extLst>
        </c:ser>
        <c:ser>
          <c:idx val="9"/>
          <c:order val="9"/>
          <c:tx>
            <c:v>50E</c:v>
          </c:tx>
          <c:spPr>
            <a:ln w="25400">
              <a:solidFill>
                <a:srgbClr val="69FFFF"/>
              </a:solidFill>
              <a:prstDash val="solid"/>
            </a:ln>
          </c:spPr>
          <c:marker>
            <c:symbol val="none"/>
          </c:marker>
          <c:xVal>
            <c:numRef>
              <c:f>'153_22'!$T$10:$T$95</c:f>
              <c:numCache>
                <c:formatCode>General</c:formatCode>
                <c:ptCount val="86"/>
                <c:pt idx="0">
                  <c:v>10561</c:v>
                </c:pt>
                <c:pt idx="1">
                  <c:v>8733.56</c:v>
                </c:pt>
                <c:pt idx="2">
                  <c:v>7479.55</c:v>
                </c:pt>
                <c:pt idx="3">
                  <c:v>6160.59</c:v>
                </c:pt>
                <c:pt idx="4">
                  <c:v>5125.22</c:v>
                </c:pt>
                <c:pt idx="5">
                  <c:v>4298.1000000000004</c:v>
                </c:pt>
                <c:pt idx="6">
                  <c:v>3721.67</c:v>
                </c:pt>
                <c:pt idx="7">
                  <c:v>3209.69</c:v>
                </c:pt>
                <c:pt idx="8">
                  <c:v>2901.34</c:v>
                </c:pt>
                <c:pt idx="9">
                  <c:v>2599.12</c:v>
                </c:pt>
                <c:pt idx="10">
                  <c:v>2319.09</c:v>
                </c:pt>
                <c:pt idx="11">
                  <c:v>2034.34</c:v>
                </c:pt>
                <c:pt idx="12">
                  <c:v>1804.3</c:v>
                </c:pt>
                <c:pt idx="13">
                  <c:v>1627.71</c:v>
                </c:pt>
                <c:pt idx="14">
                  <c:v>1439.32</c:v>
                </c:pt>
                <c:pt idx="15">
                  <c:v>1286.82</c:v>
                </c:pt>
                <c:pt idx="16">
                  <c:v>1160.8699999999999</c:v>
                </c:pt>
                <c:pt idx="17">
                  <c:v>1013.26</c:v>
                </c:pt>
                <c:pt idx="18">
                  <c:v>913.178</c:v>
                </c:pt>
                <c:pt idx="19">
                  <c:v>815.60599999999999</c:v>
                </c:pt>
                <c:pt idx="20">
                  <c:v>729.91700000000003</c:v>
                </c:pt>
                <c:pt idx="21">
                  <c:v>647.37800000000004</c:v>
                </c:pt>
                <c:pt idx="22">
                  <c:v>581.10500000000002</c:v>
                </c:pt>
                <c:pt idx="23">
                  <c:v>513.33600000000001</c:v>
                </c:pt>
                <c:pt idx="24">
                  <c:v>465.416</c:v>
                </c:pt>
                <c:pt idx="25">
                  <c:v>427.06299999999999</c:v>
                </c:pt>
                <c:pt idx="26">
                  <c:v>380.66899999999998</c:v>
                </c:pt>
                <c:pt idx="27">
                  <c:v>347.21</c:v>
                </c:pt>
                <c:pt idx="28">
                  <c:v>312.29000000000002</c:v>
                </c:pt>
                <c:pt idx="29">
                  <c:v>284.27199999999999</c:v>
                </c:pt>
                <c:pt idx="30">
                  <c:v>255.68100000000001</c:v>
                </c:pt>
                <c:pt idx="31">
                  <c:v>234.37700000000001</c:v>
                </c:pt>
                <c:pt idx="32">
                  <c:v>214.84800000000001</c:v>
                </c:pt>
                <c:pt idx="33">
                  <c:v>198.727</c:v>
                </c:pt>
                <c:pt idx="34">
                  <c:v>182.898</c:v>
                </c:pt>
                <c:pt idx="35">
                  <c:v>171.21700000000001</c:v>
                </c:pt>
                <c:pt idx="36">
                  <c:v>162.21600000000001</c:v>
                </c:pt>
                <c:pt idx="37">
                  <c:v>153.68899999999999</c:v>
                </c:pt>
                <c:pt idx="38">
                  <c:v>146.19300000000001</c:v>
                </c:pt>
                <c:pt idx="39">
                  <c:v>140.88300000000001</c:v>
                </c:pt>
                <c:pt idx="40">
                  <c:v>136.17400000000001</c:v>
                </c:pt>
                <c:pt idx="41">
                  <c:v>132.41399999999999</c:v>
                </c:pt>
                <c:pt idx="42">
                  <c:v>128.75700000000001</c:v>
                </c:pt>
                <c:pt idx="43">
                  <c:v>125.453</c:v>
                </c:pt>
                <c:pt idx="44">
                  <c:v>121.989</c:v>
                </c:pt>
                <c:pt idx="45">
                  <c:v>118.977</c:v>
                </c:pt>
                <c:pt idx="46">
                  <c:v>116.855</c:v>
                </c:pt>
                <c:pt idx="47">
                  <c:v>115.23</c:v>
                </c:pt>
                <c:pt idx="48">
                  <c:v>113.96899999999999</c:v>
                </c:pt>
                <c:pt idx="49">
                  <c:v>112.61</c:v>
                </c:pt>
                <c:pt idx="50">
                  <c:v>111.601</c:v>
                </c:pt>
                <c:pt idx="51">
                  <c:v>110.712</c:v>
                </c:pt>
                <c:pt idx="52">
                  <c:v>110.38</c:v>
                </c:pt>
                <c:pt idx="53">
                  <c:v>109.063</c:v>
                </c:pt>
                <c:pt idx="54">
                  <c:v>108.628</c:v>
                </c:pt>
                <c:pt idx="55">
                  <c:v>108.411</c:v>
                </c:pt>
                <c:pt idx="56">
                  <c:v>108.303</c:v>
                </c:pt>
                <c:pt idx="57">
                  <c:v>107.655</c:v>
                </c:pt>
                <c:pt idx="58">
                  <c:v>107.11799999999999</c:v>
                </c:pt>
                <c:pt idx="59">
                  <c:v>107.11799999999999</c:v>
                </c:pt>
                <c:pt idx="60">
                  <c:v>107.11799999999999</c:v>
                </c:pt>
                <c:pt idx="61">
                  <c:v>107.11799999999999</c:v>
                </c:pt>
                <c:pt idx="62">
                  <c:v>107.11799999999999</c:v>
                </c:pt>
                <c:pt idx="63">
                  <c:v>107.11799999999999</c:v>
                </c:pt>
                <c:pt idx="64">
                  <c:v>107.11799999999999</c:v>
                </c:pt>
                <c:pt idx="65">
                  <c:v>107.11799999999999</c:v>
                </c:pt>
                <c:pt idx="66">
                  <c:v>107.11799999999999</c:v>
                </c:pt>
                <c:pt idx="67">
                  <c:v>107.11799999999999</c:v>
                </c:pt>
                <c:pt idx="68">
                  <c:v>107.11799999999999</c:v>
                </c:pt>
                <c:pt idx="69">
                  <c:v>107.11799999999999</c:v>
                </c:pt>
                <c:pt idx="70">
                  <c:v>107.11799999999999</c:v>
                </c:pt>
                <c:pt idx="71">
                  <c:v>107.11799999999999</c:v>
                </c:pt>
                <c:pt idx="72">
                  <c:v>107.11799999999999</c:v>
                </c:pt>
                <c:pt idx="73">
                  <c:v>107.11799999999999</c:v>
                </c:pt>
                <c:pt idx="74">
                  <c:v>107.11799999999999</c:v>
                </c:pt>
                <c:pt idx="75">
                  <c:v>107.11799999999999</c:v>
                </c:pt>
                <c:pt idx="76">
                  <c:v>107.11799999999999</c:v>
                </c:pt>
                <c:pt idx="77">
                  <c:v>107.11799999999999</c:v>
                </c:pt>
                <c:pt idx="78">
                  <c:v>107.11799999999999</c:v>
                </c:pt>
                <c:pt idx="79">
                  <c:v>107.11799999999999</c:v>
                </c:pt>
                <c:pt idx="80">
                  <c:v>107.11799999999999</c:v>
                </c:pt>
                <c:pt idx="81">
                  <c:v>107.11799999999999</c:v>
                </c:pt>
                <c:pt idx="82">
                  <c:v>107.11799999999999</c:v>
                </c:pt>
                <c:pt idx="83">
                  <c:v>107.11799999999999</c:v>
                </c:pt>
                <c:pt idx="84">
                  <c:v>107.11799999999999</c:v>
                </c:pt>
                <c:pt idx="85">
                  <c:v>107.11799999999999</c:v>
                </c:pt>
              </c:numCache>
            </c:numRef>
          </c:xVal>
          <c:yVal>
            <c:numRef>
              <c:f>'153_22'!$U$10:$U$95</c:f>
              <c:numCache>
                <c:formatCode>General</c:formatCode>
                <c:ptCount val="86"/>
                <c:pt idx="0">
                  <c:v>1.8794999999999999E-2</c:v>
                </c:pt>
                <c:pt idx="1">
                  <c:v>1.9503E-2</c:v>
                </c:pt>
                <c:pt idx="2">
                  <c:v>2.0400999999999999E-2</c:v>
                </c:pt>
                <c:pt idx="3">
                  <c:v>2.1489999999999999E-2</c:v>
                </c:pt>
                <c:pt idx="4">
                  <c:v>2.291E-2</c:v>
                </c:pt>
                <c:pt idx="5">
                  <c:v>2.4303000000000002E-2</c:v>
                </c:pt>
                <c:pt idx="6">
                  <c:v>2.5805000000000002E-2</c:v>
                </c:pt>
                <c:pt idx="7">
                  <c:v>2.7511000000000001E-2</c:v>
                </c:pt>
                <c:pt idx="8">
                  <c:v>2.9211999999999998E-2</c:v>
                </c:pt>
                <c:pt idx="9">
                  <c:v>3.1392999999999997E-2</c:v>
                </c:pt>
                <c:pt idx="10">
                  <c:v>3.4314999999999998E-2</c:v>
                </c:pt>
                <c:pt idx="11">
                  <c:v>3.8191000000000003E-2</c:v>
                </c:pt>
                <c:pt idx="12">
                  <c:v>4.2888000000000003E-2</c:v>
                </c:pt>
                <c:pt idx="13">
                  <c:v>4.8210999999999997E-2</c:v>
                </c:pt>
                <c:pt idx="14">
                  <c:v>5.5510999999999998E-2</c:v>
                </c:pt>
                <c:pt idx="15">
                  <c:v>6.4172999999999994E-2</c:v>
                </c:pt>
                <c:pt idx="16">
                  <c:v>7.3374999999999996E-2</c:v>
                </c:pt>
                <c:pt idx="17">
                  <c:v>8.8996000000000006E-2</c:v>
                </c:pt>
                <c:pt idx="18">
                  <c:v>0.104125</c:v>
                </c:pt>
                <c:pt idx="19">
                  <c:v>0.12428699999999999</c:v>
                </c:pt>
                <c:pt idx="20">
                  <c:v>0.149395</c:v>
                </c:pt>
                <c:pt idx="21">
                  <c:v>0.18210599999999999</c:v>
                </c:pt>
                <c:pt idx="22">
                  <c:v>0.22153800000000001</c:v>
                </c:pt>
                <c:pt idx="23">
                  <c:v>0.27799200000000002</c:v>
                </c:pt>
                <c:pt idx="24">
                  <c:v>0.332484</c:v>
                </c:pt>
                <c:pt idx="25">
                  <c:v>0.38939499999999999</c:v>
                </c:pt>
                <c:pt idx="26">
                  <c:v>0.47894900000000001</c:v>
                </c:pt>
                <c:pt idx="27">
                  <c:v>0.57111699999999999</c:v>
                </c:pt>
                <c:pt idx="28">
                  <c:v>0.69965999999999995</c:v>
                </c:pt>
                <c:pt idx="29">
                  <c:v>0.83764499999999997</c:v>
                </c:pt>
                <c:pt idx="30">
                  <c:v>1.0521499999999999</c:v>
                </c:pt>
                <c:pt idx="31">
                  <c:v>1.2723100000000001</c:v>
                </c:pt>
                <c:pt idx="32">
                  <c:v>1.5508999999999999</c:v>
                </c:pt>
                <c:pt idx="33">
                  <c:v>1.86608</c:v>
                </c:pt>
                <c:pt idx="34">
                  <c:v>2.3159999999999998</c:v>
                </c:pt>
                <c:pt idx="35">
                  <c:v>2.7978200000000002</c:v>
                </c:pt>
                <c:pt idx="36">
                  <c:v>3.29643</c:v>
                </c:pt>
                <c:pt idx="37">
                  <c:v>3.8800300000000001</c:v>
                </c:pt>
                <c:pt idx="38">
                  <c:v>4.5760800000000001</c:v>
                </c:pt>
                <c:pt idx="39">
                  <c:v>5.3593500000000001</c:v>
                </c:pt>
                <c:pt idx="40">
                  <c:v>6.3651900000000001</c:v>
                </c:pt>
                <c:pt idx="41">
                  <c:v>7.6357699999999999</c:v>
                </c:pt>
                <c:pt idx="42">
                  <c:v>9.1234199999999994</c:v>
                </c:pt>
                <c:pt idx="43">
                  <c:v>10.9994</c:v>
                </c:pt>
                <c:pt idx="44">
                  <c:v>14.109400000000001</c:v>
                </c:pt>
                <c:pt idx="45">
                  <c:v>17.078900000000001</c:v>
                </c:pt>
                <c:pt idx="46">
                  <c:v>21.006799999999998</c:v>
                </c:pt>
                <c:pt idx="47">
                  <c:v>25.889700000000001</c:v>
                </c:pt>
                <c:pt idx="48">
                  <c:v>32.003500000000003</c:v>
                </c:pt>
                <c:pt idx="49">
                  <c:v>42.0916</c:v>
                </c:pt>
                <c:pt idx="50">
                  <c:v>53.508899999999997</c:v>
                </c:pt>
                <c:pt idx="51">
                  <c:v>67.683899999999994</c:v>
                </c:pt>
                <c:pt idx="52">
                  <c:v>89.465199999999996</c:v>
                </c:pt>
                <c:pt idx="53">
                  <c:v>113.16500000000001</c:v>
                </c:pt>
                <c:pt idx="54">
                  <c:v>147.06100000000001</c:v>
                </c:pt>
                <c:pt idx="55">
                  <c:v>204.35300000000001</c:v>
                </c:pt>
                <c:pt idx="56">
                  <c:v>293.786</c:v>
                </c:pt>
                <c:pt idx="57">
                  <c:v>407.423</c:v>
                </c:pt>
                <c:pt idx="58">
                  <c:v>601.15499999999997</c:v>
                </c:pt>
                <c:pt idx="59">
                  <c:v>601.15499999999997</c:v>
                </c:pt>
                <c:pt idx="60">
                  <c:v>601.15499999999997</c:v>
                </c:pt>
                <c:pt idx="61">
                  <c:v>601.15499999999997</c:v>
                </c:pt>
                <c:pt idx="62">
                  <c:v>601.15499999999997</c:v>
                </c:pt>
                <c:pt idx="63">
                  <c:v>601.15499999999997</c:v>
                </c:pt>
                <c:pt idx="64">
                  <c:v>601.15499999999997</c:v>
                </c:pt>
                <c:pt idx="65">
                  <c:v>601.15499999999997</c:v>
                </c:pt>
                <c:pt idx="66">
                  <c:v>601.15499999999997</c:v>
                </c:pt>
                <c:pt idx="67">
                  <c:v>601.15499999999997</c:v>
                </c:pt>
                <c:pt idx="68">
                  <c:v>601.15499999999997</c:v>
                </c:pt>
                <c:pt idx="69">
                  <c:v>601.15499999999997</c:v>
                </c:pt>
                <c:pt idx="70">
                  <c:v>601.15499999999997</c:v>
                </c:pt>
                <c:pt idx="71">
                  <c:v>601.15499999999997</c:v>
                </c:pt>
                <c:pt idx="72">
                  <c:v>601.15499999999997</c:v>
                </c:pt>
                <c:pt idx="73">
                  <c:v>601.15499999999997</c:v>
                </c:pt>
                <c:pt idx="74">
                  <c:v>601.15499999999997</c:v>
                </c:pt>
                <c:pt idx="75">
                  <c:v>601.15499999999997</c:v>
                </c:pt>
                <c:pt idx="76">
                  <c:v>601.15499999999997</c:v>
                </c:pt>
                <c:pt idx="77">
                  <c:v>601.15499999999997</c:v>
                </c:pt>
                <c:pt idx="78">
                  <c:v>601.15499999999997</c:v>
                </c:pt>
                <c:pt idx="79">
                  <c:v>601.15499999999997</c:v>
                </c:pt>
                <c:pt idx="80">
                  <c:v>601.15499999999997</c:v>
                </c:pt>
                <c:pt idx="81">
                  <c:v>601.15499999999997</c:v>
                </c:pt>
                <c:pt idx="82">
                  <c:v>601.15499999999997</c:v>
                </c:pt>
                <c:pt idx="83">
                  <c:v>601.15499999999997</c:v>
                </c:pt>
                <c:pt idx="84">
                  <c:v>601.15499999999997</c:v>
                </c:pt>
                <c:pt idx="85">
                  <c:v>601.15499999999997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7E6B-41A4-83B0-F6989ED1DE28}"/>
            </c:ext>
          </c:extLst>
        </c:ser>
        <c:ser>
          <c:idx val="10"/>
          <c:order val="10"/>
          <c:tx>
            <c:v>65E</c:v>
          </c:tx>
          <c:spPr>
            <a:ln w="25400">
              <a:solidFill>
                <a:srgbClr val="CCFFCC"/>
              </a:solidFill>
              <a:prstDash val="solid"/>
            </a:ln>
          </c:spPr>
          <c:marker>
            <c:symbol val="none"/>
          </c:marker>
          <c:xVal>
            <c:numRef>
              <c:f>'153_22'!$V$10:$V$95</c:f>
              <c:numCache>
                <c:formatCode>General</c:formatCode>
                <c:ptCount val="86"/>
                <c:pt idx="0">
                  <c:v>11214.1</c:v>
                </c:pt>
                <c:pt idx="1">
                  <c:v>9575.16</c:v>
                </c:pt>
                <c:pt idx="2">
                  <c:v>8603.5300000000007</c:v>
                </c:pt>
                <c:pt idx="3">
                  <c:v>7600.19</c:v>
                </c:pt>
                <c:pt idx="4">
                  <c:v>6620.51</c:v>
                </c:pt>
                <c:pt idx="5">
                  <c:v>5825.08</c:v>
                </c:pt>
                <c:pt idx="6">
                  <c:v>4909.5</c:v>
                </c:pt>
                <c:pt idx="7">
                  <c:v>4302.3999999999996</c:v>
                </c:pt>
                <c:pt idx="8">
                  <c:v>3804.46</c:v>
                </c:pt>
                <c:pt idx="9">
                  <c:v>3421.82</c:v>
                </c:pt>
                <c:pt idx="10">
                  <c:v>3028.82</c:v>
                </c:pt>
                <c:pt idx="11">
                  <c:v>2635.76</c:v>
                </c:pt>
                <c:pt idx="12">
                  <c:v>2370.67</c:v>
                </c:pt>
                <c:pt idx="13">
                  <c:v>2113.14</c:v>
                </c:pt>
                <c:pt idx="14">
                  <c:v>1822.43</c:v>
                </c:pt>
                <c:pt idx="15">
                  <c:v>1601.87</c:v>
                </c:pt>
                <c:pt idx="16">
                  <c:v>1410.82</c:v>
                </c:pt>
                <c:pt idx="17">
                  <c:v>1222.83</c:v>
                </c:pt>
                <c:pt idx="18">
                  <c:v>1083.47</c:v>
                </c:pt>
                <c:pt idx="19">
                  <c:v>920.51300000000003</c:v>
                </c:pt>
                <c:pt idx="20">
                  <c:v>802.66</c:v>
                </c:pt>
                <c:pt idx="21">
                  <c:v>676.49900000000002</c:v>
                </c:pt>
                <c:pt idx="22">
                  <c:v>574.173</c:v>
                </c:pt>
                <c:pt idx="23">
                  <c:v>484.89400000000001</c:v>
                </c:pt>
                <c:pt idx="24">
                  <c:v>422.39100000000002</c:v>
                </c:pt>
                <c:pt idx="25">
                  <c:v>367.209</c:v>
                </c:pt>
                <c:pt idx="26">
                  <c:v>321.8</c:v>
                </c:pt>
                <c:pt idx="27">
                  <c:v>288.27999999999997</c:v>
                </c:pt>
                <c:pt idx="28">
                  <c:v>263.995</c:v>
                </c:pt>
                <c:pt idx="29">
                  <c:v>247.13399999999999</c:v>
                </c:pt>
                <c:pt idx="30">
                  <c:v>232.27699999999999</c:v>
                </c:pt>
                <c:pt idx="31">
                  <c:v>219.40799999999999</c:v>
                </c:pt>
                <c:pt idx="32">
                  <c:v>210.173</c:v>
                </c:pt>
                <c:pt idx="33">
                  <c:v>202.53899999999999</c:v>
                </c:pt>
                <c:pt idx="34">
                  <c:v>195.964</c:v>
                </c:pt>
                <c:pt idx="35">
                  <c:v>189.982</c:v>
                </c:pt>
                <c:pt idx="36">
                  <c:v>184.73699999999999</c:v>
                </c:pt>
                <c:pt idx="37">
                  <c:v>179.995</c:v>
                </c:pt>
                <c:pt idx="38">
                  <c:v>174.327</c:v>
                </c:pt>
                <c:pt idx="39">
                  <c:v>169.005</c:v>
                </c:pt>
                <c:pt idx="40">
                  <c:v>164.50299999999999</c:v>
                </c:pt>
                <c:pt idx="41">
                  <c:v>159.482</c:v>
                </c:pt>
                <c:pt idx="42">
                  <c:v>155.38900000000001</c:v>
                </c:pt>
                <c:pt idx="43">
                  <c:v>153.22900000000001</c:v>
                </c:pt>
                <c:pt idx="44">
                  <c:v>150.19399999999999</c:v>
                </c:pt>
                <c:pt idx="45">
                  <c:v>148.10599999999999</c:v>
                </c:pt>
                <c:pt idx="46">
                  <c:v>146.63300000000001</c:v>
                </c:pt>
                <c:pt idx="47">
                  <c:v>145.02799999999999</c:v>
                </c:pt>
                <c:pt idx="48">
                  <c:v>143.155</c:v>
                </c:pt>
                <c:pt idx="49">
                  <c:v>141.589</c:v>
                </c:pt>
                <c:pt idx="50">
                  <c:v>141.30600000000001</c:v>
                </c:pt>
                <c:pt idx="51">
                  <c:v>141.024</c:v>
                </c:pt>
                <c:pt idx="52">
                  <c:v>140.602</c:v>
                </c:pt>
                <c:pt idx="53">
                  <c:v>140.18</c:v>
                </c:pt>
                <c:pt idx="54">
                  <c:v>140.18</c:v>
                </c:pt>
                <c:pt idx="55">
                  <c:v>140.18</c:v>
                </c:pt>
                <c:pt idx="56">
                  <c:v>140.18</c:v>
                </c:pt>
                <c:pt idx="57">
                  <c:v>140.18</c:v>
                </c:pt>
                <c:pt idx="58">
                  <c:v>140.18</c:v>
                </c:pt>
                <c:pt idx="59">
                  <c:v>140.18</c:v>
                </c:pt>
                <c:pt idx="60">
                  <c:v>140.18</c:v>
                </c:pt>
                <c:pt idx="61">
                  <c:v>140.18</c:v>
                </c:pt>
                <c:pt idx="62">
                  <c:v>140.18</c:v>
                </c:pt>
                <c:pt idx="63">
                  <c:v>140.18</c:v>
                </c:pt>
                <c:pt idx="64">
                  <c:v>140.18</c:v>
                </c:pt>
                <c:pt idx="65">
                  <c:v>140.18</c:v>
                </c:pt>
                <c:pt idx="66">
                  <c:v>140.18</c:v>
                </c:pt>
                <c:pt idx="67">
                  <c:v>140.18</c:v>
                </c:pt>
                <c:pt idx="68">
                  <c:v>140.18</c:v>
                </c:pt>
                <c:pt idx="69">
                  <c:v>140.18</c:v>
                </c:pt>
                <c:pt idx="70">
                  <c:v>140.18</c:v>
                </c:pt>
                <c:pt idx="71">
                  <c:v>140.18</c:v>
                </c:pt>
                <c:pt idx="72">
                  <c:v>140.18</c:v>
                </c:pt>
                <c:pt idx="73">
                  <c:v>140.18</c:v>
                </c:pt>
                <c:pt idx="74">
                  <c:v>140.18</c:v>
                </c:pt>
                <c:pt idx="75">
                  <c:v>140.18</c:v>
                </c:pt>
                <c:pt idx="76">
                  <c:v>140.18</c:v>
                </c:pt>
                <c:pt idx="77">
                  <c:v>140.18</c:v>
                </c:pt>
                <c:pt idx="78">
                  <c:v>140.18</c:v>
                </c:pt>
                <c:pt idx="79">
                  <c:v>140.18</c:v>
                </c:pt>
                <c:pt idx="80">
                  <c:v>140.18</c:v>
                </c:pt>
                <c:pt idx="81">
                  <c:v>140.18</c:v>
                </c:pt>
                <c:pt idx="82">
                  <c:v>140.18</c:v>
                </c:pt>
                <c:pt idx="83">
                  <c:v>140.18</c:v>
                </c:pt>
                <c:pt idx="84">
                  <c:v>140.18</c:v>
                </c:pt>
                <c:pt idx="85">
                  <c:v>140.18</c:v>
                </c:pt>
              </c:numCache>
            </c:numRef>
          </c:xVal>
          <c:yVal>
            <c:numRef>
              <c:f>'153_22'!$W$10:$W$95</c:f>
              <c:numCache>
                <c:formatCode>General</c:formatCode>
                <c:ptCount val="86"/>
                <c:pt idx="0">
                  <c:v>1.8908000000000001E-2</c:v>
                </c:pt>
                <c:pt idx="1">
                  <c:v>1.9601E-2</c:v>
                </c:pt>
                <c:pt idx="2">
                  <c:v>2.0400999999999999E-2</c:v>
                </c:pt>
                <c:pt idx="3">
                  <c:v>2.1297E-2</c:v>
                </c:pt>
                <c:pt idx="4">
                  <c:v>2.23E-2</c:v>
                </c:pt>
                <c:pt idx="5">
                  <c:v>2.349E-2</c:v>
                </c:pt>
                <c:pt idx="6">
                  <c:v>2.5395999999999998E-2</c:v>
                </c:pt>
                <c:pt idx="7">
                  <c:v>2.7292E-2</c:v>
                </c:pt>
                <c:pt idx="8">
                  <c:v>2.9593999999999999E-2</c:v>
                </c:pt>
                <c:pt idx="9">
                  <c:v>3.2285000000000001E-2</c:v>
                </c:pt>
                <c:pt idx="10">
                  <c:v>3.5501999999999999E-2</c:v>
                </c:pt>
                <c:pt idx="11">
                  <c:v>4.0390000000000002E-2</c:v>
                </c:pt>
                <c:pt idx="12">
                  <c:v>4.5494E-2</c:v>
                </c:pt>
                <c:pt idx="13">
                  <c:v>5.2018000000000002E-2</c:v>
                </c:pt>
                <c:pt idx="14">
                  <c:v>6.2276999999999999E-2</c:v>
                </c:pt>
                <c:pt idx="15">
                  <c:v>7.3595999999999995E-2</c:v>
                </c:pt>
                <c:pt idx="16">
                  <c:v>8.8022000000000003E-2</c:v>
                </c:pt>
                <c:pt idx="17">
                  <c:v>0.108266</c:v>
                </c:pt>
                <c:pt idx="18">
                  <c:v>0.12923000000000001</c:v>
                </c:pt>
                <c:pt idx="19">
                  <c:v>0.1671</c:v>
                </c:pt>
                <c:pt idx="20">
                  <c:v>0.210312</c:v>
                </c:pt>
                <c:pt idx="21">
                  <c:v>0.28703200000000001</c:v>
                </c:pt>
                <c:pt idx="22">
                  <c:v>0.38822800000000002</c:v>
                </c:pt>
                <c:pt idx="23">
                  <c:v>0.53785799999999995</c:v>
                </c:pt>
                <c:pt idx="24">
                  <c:v>0.72168900000000002</c:v>
                </c:pt>
                <c:pt idx="25">
                  <c:v>0.97612900000000002</c:v>
                </c:pt>
                <c:pt idx="26">
                  <c:v>1.30322</c:v>
                </c:pt>
                <c:pt idx="27">
                  <c:v>1.6884999999999999</c:v>
                </c:pt>
                <c:pt idx="28">
                  <c:v>2.0935000000000001</c:v>
                </c:pt>
                <c:pt idx="29">
                  <c:v>2.4715400000000001</c:v>
                </c:pt>
                <c:pt idx="30">
                  <c:v>2.9383300000000001</c:v>
                </c:pt>
                <c:pt idx="31">
                  <c:v>3.42754</c:v>
                </c:pt>
                <c:pt idx="32">
                  <c:v>3.89168</c:v>
                </c:pt>
                <c:pt idx="33">
                  <c:v>4.4231100000000003</c:v>
                </c:pt>
                <c:pt idx="34">
                  <c:v>5.04725</c:v>
                </c:pt>
                <c:pt idx="35">
                  <c:v>5.7999099999999997</c:v>
                </c:pt>
                <c:pt idx="36">
                  <c:v>6.6714900000000004</c:v>
                </c:pt>
                <c:pt idx="37">
                  <c:v>7.6970999999999998</c:v>
                </c:pt>
                <c:pt idx="38">
                  <c:v>9.3450299999999995</c:v>
                </c:pt>
                <c:pt idx="39">
                  <c:v>11.4483</c:v>
                </c:pt>
                <c:pt idx="40">
                  <c:v>13.9411</c:v>
                </c:pt>
                <c:pt idx="41">
                  <c:v>18.153099999999998</c:v>
                </c:pt>
                <c:pt idx="42">
                  <c:v>23.100300000000001</c:v>
                </c:pt>
                <c:pt idx="43">
                  <c:v>29.454499999999999</c:v>
                </c:pt>
                <c:pt idx="44">
                  <c:v>38.238599999999998</c:v>
                </c:pt>
                <c:pt idx="45">
                  <c:v>50.241799999999998</c:v>
                </c:pt>
                <c:pt idx="46">
                  <c:v>63.678600000000003</c:v>
                </c:pt>
                <c:pt idx="47">
                  <c:v>86.129300000000001</c:v>
                </c:pt>
                <c:pt idx="48">
                  <c:v>121.492</c:v>
                </c:pt>
                <c:pt idx="49">
                  <c:v>171.54499999999999</c:v>
                </c:pt>
                <c:pt idx="50">
                  <c:v>247.114</c:v>
                </c:pt>
                <c:pt idx="51">
                  <c:v>360.26900000000001</c:v>
                </c:pt>
                <c:pt idx="52">
                  <c:v>514.83799999999997</c:v>
                </c:pt>
                <c:pt idx="53">
                  <c:v>602.35900000000004</c:v>
                </c:pt>
                <c:pt idx="54">
                  <c:v>602.35900000000004</c:v>
                </c:pt>
                <c:pt idx="55">
                  <c:v>602.35900000000004</c:v>
                </c:pt>
                <c:pt idx="56">
                  <c:v>602.35900000000004</c:v>
                </c:pt>
                <c:pt idx="57">
                  <c:v>602.35900000000004</c:v>
                </c:pt>
                <c:pt idx="58">
                  <c:v>602.35900000000004</c:v>
                </c:pt>
                <c:pt idx="59">
                  <c:v>602.35900000000004</c:v>
                </c:pt>
                <c:pt idx="60">
                  <c:v>602.35900000000004</c:v>
                </c:pt>
                <c:pt idx="61">
                  <c:v>602.35900000000004</c:v>
                </c:pt>
                <c:pt idx="62">
                  <c:v>602.35900000000004</c:v>
                </c:pt>
                <c:pt idx="63">
                  <c:v>602.35900000000004</c:v>
                </c:pt>
                <c:pt idx="64">
                  <c:v>602.35900000000004</c:v>
                </c:pt>
                <c:pt idx="65">
                  <c:v>602.35900000000004</c:v>
                </c:pt>
                <c:pt idx="66">
                  <c:v>602.35900000000004</c:v>
                </c:pt>
                <c:pt idx="67">
                  <c:v>602.35900000000004</c:v>
                </c:pt>
                <c:pt idx="68">
                  <c:v>602.35900000000004</c:v>
                </c:pt>
                <c:pt idx="69">
                  <c:v>602.35900000000004</c:v>
                </c:pt>
                <c:pt idx="70">
                  <c:v>602.35900000000004</c:v>
                </c:pt>
                <c:pt idx="71">
                  <c:v>602.35900000000004</c:v>
                </c:pt>
                <c:pt idx="72">
                  <c:v>602.35900000000004</c:v>
                </c:pt>
                <c:pt idx="73">
                  <c:v>602.35900000000004</c:v>
                </c:pt>
                <c:pt idx="74">
                  <c:v>602.35900000000004</c:v>
                </c:pt>
                <c:pt idx="75">
                  <c:v>602.35900000000004</c:v>
                </c:pt>
                <c:pt idx="76">
                  <c:v>602.35900000000004</c:v>
                </c:pt>
                <c:pt idx="77">
                  <c:v>602.35900000000004</c:v>
                </c:pt>
                <c:pt idx="78">
                  <c:v>602.35900000000004</c:v>
                </c:pt>
                <c:pt idx="79">
                  <c:v>602.35900000000004</c:v>
                </c:pt>
                <c:pt idx="80">
                  <c:v>602.35900000000004</c:v>
                </c:pt>
                <c:pt idx="81">
                  <c:v>602.35900000000004</c:v>
                </c:pt>
                <c:pt idx="82">
                  <c:v>602.35900000000004</c:v>
                </c:pt>
                <c:pt idx="83">
                  <c:v>602.35900000000004</c:v>
                </c:pt>
                <c:pt idx="84">
                  <c:v>602.35900000000004</c:v>
                </c:pt>
                <c:pt idx="85">
                  <c:v>602.35900000000004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7E6B-41A4-83B0-F6989ED1DE28}"/>
            </c:ext>
          </c:extLst>
        </c:ser>
        <c:ser>
          <c:idx val="11"/>
          <c:order val="11"/>
          <c:tx>
            <c:v>80E</c:v>
          </c:tx>
          <c:spPr>
            <a:ln w="25400">
              <a:solidFill>
                <a:srgbClr val="FFFF99"/>
              </a:solidFill>
              <a:prstDash val="solid"/>
            </a:ln>
          </c:spPr>
          <c:marker>
            <c:symbol val="none"/>
          </c:marker>
          <c:xVal>
            <c:numRef>
              <c:f>'153_22'!$X$10:$X$95</c:f>
              <c:numCache>
                <c:formatCode>General</c:formatCode>
                <c:ptCount val="86"/>
                <c:pt idx="0">
                  <c:v>12135.9</c:v>
                </c:pt>
                <c:pt idx="1">
                  <c:v>9556.0300000000007</c:v>
                </c:pt>
                <c:pt idx="2">
                  <c:v>8175.75</c:v>
                </c:pt>
                <c:pt idx="3">
                  <c:v>6904.5</c:v>
                </c:pt>
                <c:pt idx="4">
                  <c:v>6099.29</c:v>
                </c:pt>
                <c:pt idx="5">
                  <c:v>5345.06</c:v>
                </c:pt>
                <c:pt idx="6">
                  <c:v>4812.29</c:v>
                </c:pt>
                <c:pt idx="7">
                  <c:v>4319.6400000000003</c:v>
                </c:pt>
                <c:pt idx="8">
                  <c:v>3854.24</c:v>
                </c:pt>
                <c:pt idx="9">
                  <c:v>3387.77</c:v>
                </c:pt>
                <c:pt idx="10">
                  <c:v>2986.71</c:v>
                </c:pt>
                <c:pt idx="11">
                  <c:v>2612.15</c:v>
                </c:pt>
                <c:pt idx="12">
                  <c:v>2349.4299999999998</c:v>
                </c:pt>
                <c:pt idx="13">
                  <c:v>2106.81</c:v>
                </c:pt>
                <c:pt idx="14">
                  <c:v>1876.06</c:v>
                </c:pt>
                <c:pt idx="15">
                  <c:v>1726.63</c:v>
                </c:pt>
                <c:pt idx="16">
                  <c:v>1532.92</c:v>
                </c:pt>
                <c:pt idx="17">
                  <c:v>1331.32</c:v>
                </c:pt>
                <c:pt idx="18">
                  <c:v>1158.55</c:v>
                </c:pt>
                <c:pt idx="19">
                  <c:v>1044.1199999999999</c:v>
                </c:pt>
                <c:pt idx="20">
                  <c:v>942.87199999999996</c:v>
                </c:pt>
                <c:pt idx="21">
                  <c:v>848.04300000000001</c:v>
                </c:pt>
                <c:pt idx="22">
                  <c:v>759.70600000000002</c:v>
                </c:pt>
                <c:pt idx="23">
                  <c:v>642.86300000000006</c:v>
                </c:pt>
                <c:pt idx="24">
                  <c:v>559.43700000000001</c:v>
                </c:pt>
                <c:pt idx="25">
                  <c:v>479.59</c:v>
                </c:pt>
                <c:pt idx="26">
                  <c:v>429.20299999999997</c:v>
                </c:pt>
                <c:pt idx="27">
                  <c:v>383.34300000000002</c:v>
                </c:pt>
                <c:pt idx="28">
                  <c:v>348.60199999999998</c:v>
                </c:pt>
                <c:pt idx="29">
                  <c:v>319.875</c:v>
                </c:pt>
                <c:pt idx="30">
                  <c:v>297.654</c:v>
                </c:pt>
                <c:pt idx="31">
                  <c:v>282.85399999999998</c:v>
                </c:pt>
                <c:pt idx="32">
                  <c:v>269.05900000000003</c:v>
                </c:pt>
                <c:pt idx="33">
                  <c:v>261.10700000000003</c:v>
                </c:pt>
                <c:pt idx="34">
                  <c:v>251.875</c:v>
                </c:pt>
                <c:pt idx="35">
                  <c:v>244.43</c:v>
                </c:pt>
                <c:pt idx="36">
                  <c:v>238.15700000000001</c:v>
                </c:pt>
                <c:pt idx="37">
                  <c:v>231.35</c:v>
                </c:pt>
                <c:pt idx="38">
                  <c:v>224.06399999999999</c:v>
                </c:pt>
                <c:pt idx="39">
                  <c:v>217.22399999999999</c:v>
                </c:pt>
                <c:pt idx="40">
                  <c:v>211.226</c:v>
                </c:pt>
                <c:pt idx="41">
                  <c:v>206.21700000000001</c:v>
                </c:pt>
                <c:pt idx="42">
                  <c:v>200.92500000000001</c:v>
                </c:pt>
                <c:pt idx="43">
                  <c:v>197.73599999999999</c:v>
                </c:pt>
                <c:pt idx="44">
                  <c:v>192.46799999999999</c:v>
                </c:pt>
                <c:pt idx="45">
                  <c:v>188.65700000000001</c:v>
                </c:pt>
                <c:pt idx="46">
                  <c:v>185.477</c:v>
                </c:pt>
                <c:pt idx="47">
                  <c:v>182.71600000000001</c:v>
                </c:pt>
                <c:pt idx="48">
                  <c:v>179.815</c:v>
                </c:pt>
                <c:pt idx="49">
                  <c:v>178.56100000000001</c:v>
                </c:pt>
                <c:pt idx="50">
                  <c:v>176.43100000000001</c:v>
                </c:pt>
                <c:pt idx="51">
                  <c:v>175.02500000000001</c:v>
                </c:pt>
                <c:pt idx="52">
                  <c:v>174.501</c:v>
                </c:pt>
                <c:pt idx="53">
                  <c:v>174.501</c:v>
                </c:pt>
                <c:pt idx="54">
                  <c:v>174.501</c:v>
                </c:pt>
                <c:pt idx="55">
                  <c:v>174.501</c:v>
                </c:pt>
                <c:pt idx="56">
                  <c:v>174.501</c:v>
                </c:pt>
                <c:pt idx="57">
                  <c:v>174.501</c:v>
                </c:pt>
                <c:pt idx="58">
                  <c:v>174.501</c:v>
                </c:pt>
                <c:pt idx="59">
                  <c:v>174.501</c:v>
                </c:pt>
                <c:pt idx="60">
                  <c:v>174.501</c:v>
                </c:pt>
                <c:pt idx="61">
                  <c:v>174.501</c:v>
                </c:pt>
                <c:pt idx="62">
                  <c:v>174.501</c:v>
                </c:pt>
                <c:pt idx="63">
                  <c:v>174.501</c:v>
                </c:pt>
                <c:pt idx="64">
                  <c:v>174.501</c:v>
                </c:pt>
                <c:pt idx="65">
                  <c:v>174.501</c:v>
                </c:pt>
                <c:pt idx="66">
                  <c:v>174.501</c:v>
                </c:pt>
                <c:pt idx="67">
                  <c:v>174.501</c:v>
                </c:pt>
                <c:pt idx="68">
                  <c:v>174.501</c:v>
                </c:pt>
                <c:pt idx="69">
                  <c:v>174.501</c:v>
                </c:pt>
                <c:pt idx="70">
                  <c:v>174.501</c:v>
                </c:pt>
                <c:pt idx="71">
                  <c:v>174.501</c:v>
                </c:pt>
                <c:pt idx="72">
                  <c:v>174.501</c:v>
                </c:pt>
                <c:pt idx="73">
                  <c:v>174.501</c:v>
                </c:pt>
                <c:pt idx="74">
                  <c:v>174.501</c:v>
                </c:pt>
                <c:pt idx="75">
                  <c:v>174.501</c:v>
                </c:pt>
                <c:pt idx="76">
                  <c:v>174.501</c:v>
                </c:pt>
                <c:pt idx="77">
                  <c:v>174.501</c:v>
                </c:pt>
                <c:pt idx="78">
                  <c:v>174.501</c:v>
                </c:pt>
                <c:pt idx="79">
                  <c:v>174.501</c:v>
                </c:pt>
                <c:pt idx="80">
                  <c:v>174.501</c:v>
                </c:pt>
                <c:pt idx="81">
                  <c:v>174.501</c:v>
                </c:pt>
                <c:pt idx="82">
                  <c:v>174.501</c:v>
                </c:pt>
                <c:pt idx="83">
                  <c:v>174.501</c:v>
                </c:pt>
                <c:pt idx="84">
                  <c:v>174.501</c:v>
                </c:pt>
                <c:pt idx="85">
                  <c:v>174.501</c:v>
                </c:pt>
              </c:numCache>
            </c:numRef>
          </c:xVal>
          <c:yVal>
            <c:numRef>
              <c:f>'153_22'!$Y$10:$Y$95</c:f>
              <c:numCache>
                <c:formatCode>General</c:formatCode>
                <c:ptCount val="86"/>
                <c:pt idx="0">
                  <c:v>1.8608E-2</c:v>
                </c:pt>
                <c:pt idx="1">
                  <c:v>2.0299000000000001E-2</c:v>
                </c:pt>
                <c:pt idx="2">
                  <c:v>2.1706E-2</c:v>
                </c:pt>
                <c:pt idx="3">
                  <c:v>2.3397000000000001E-2</c:v>
                </c:pt>
                <c:pt idx="4">
                  <c:v>2.4892999999999998E-2</c:v>
                </c:pt>
                <c:pt idx="5">
                  <c:v>2.6911999999999998E-2</c:v>
                </c:pt>
                <c:pt idx="6">
                  <c:v>2.8892999999999999E-2</c:v>
                </c:pt>
                <c:pt idx="7">
                  <c:v>3.1392999999999997E-2</c:v>
                </c:pt>
                <c:pt idx="8">
                  <c:v>3.4694999999999997E-2</c:v>
                </c:pt>
                <c:pt idx="9">
                  <c:v>3.9314000000000002E-2</c:v>
                </c:pt>
                <c:pt idx="10">
                  <c:v>4.5087000000000002E-2</c:v>
                </c:pt>
                <c:pt idx="11">
                  <c:v>5.2909999999999999E-2</c:v>
                </c:pt>
                <c:pt idx="12">
                  <c:v>5.9775000000000002E-2</c:v>
                </c:pt>
                <c:pt idx="13">
                  <c:v>6.9101999999999997E-2</c:v>
                </c:pt>
                <c:pt idx="14">
                  <c:v>8.0768999999999994E-2</c:v>
                </c:pt>
                <c:pt idx="15">
                  <c:v>9.1158000000000003E-2</c:v>
                </c:pt>
                <c:pt idx="16">
                  <c:v>0.108266</c:v>
                </c:pt>
                <c:pt idx="17">
                  <c:v>0.13303200000000001</c:v>
                </c:pt>
                <c:pt idx="18">
                  <c:v>0.166433</c:v>
                </c:pt>
                <c:pt idx="19">
                  <c:v>0.20146</c:v>
                </c:pt>
                <c:pt idx="20">
                  <c:v>0.239509</c:v>
                </c:pt>
                <c:pt idx="21">
                  <c:v>0.28731899999999999</c:v>
                </c:pt>
                <c:pt idx="22">
                  <c:v>0.34778799999999999</c:v>
                </c:pt>
                <c:pt idx="23">
                  <c:v>0.47323599999999999</c:v>
                </c:pt>
                <c:pt idx="24">
                  <c:v>0.61559799999999998</c:v>
                </c:pt>
                <c:pt idx="25">
                  <c:v>0.83346799999999999</c:v>
                </c:pt>
                <c:pt idx="26">
                  <c:v>1.05531</c:v>
                </c:pt>
                <c:pt idx="27">
                  <c:v>1.3564000000000001</c:v>
                </c:pt>
                <c:pt idx="28">
                  <c:v>1.72261</c:v>
                </c:pt>
                <c:pt idx="29">
                  <c:v>2.1208999999999998</c:v>
                </c:pt>
                <c:pt idx="30">
                  <c:v>2.6401599999999998</c:v>
                </c:pt>
                <c:pt idx="31">
                  <c:v>3.1137899999999998</c:v>
                </c:pt>
                <c:pt idx="32">
                  <c:v>3.7241599999999999</c:v>
                </c:pt>
                <c:pt idx="33">
                  <c:v>4.2539300000000004</c:v>
                </c:pt>
                <c:pt idx="34">
                  <c:v>4.9226299999999998</c:v>
                </c:pt>
                <c:pt idx="35">
                  <c:v>5.7652200000000002</c:v>
                </c:pt>
                <c:pt idx="36">
                  <c:v>6.7049300000000001</c:v>
                </c:pt>
                <c:pt idx="37">
                  <c:v>8.0917399999999997</c:v>
                </c:pt>
                <c:pt idx="38">
                  <c:v>9.9129799999999992</c:v>
                </c:pt>
                <c:pt idx="39">
                  <c:v>12.2661</c:v>
                </c:pt>
                <c:pt idx="40">
                  <c:v>15.315200000000001</c:v>
                </c:pt>
                <c:pt idx="41">
                  <c:v>19.7044</c:v>
                </c:pt>
                <c:pt idx="42">
                  <c:v>24.924299999999999</c:v>
                </c:pt>
                <c:pt idx="43">
                  <c:v>31.401199999999999</c:v>
                </c:pt>
                <c:pt idx="44">
                  <c:v>44.515900000000002</c:v>
                </c:pt>
                <c:pt idx="45">
                  <c:v>60.5124</c:v>
                </c:pt>
                <c:pt idx="46">
                  <c:v>83.500200000000007</c:v>
                </c:pt>
                <c:pt idx="47">
                  <c:v>110.92400000000001</c:v>
                </c:pt>
                <c:pt idx="48">
                  <c:v>152.452</c:v>
                </c:pt>
                <c:pt idx="49">
                  <c:v>211.63200000000001</c:v>
                </c:pt>
                <c:pt idx="50">
                  <c:v>312.577</c:v>
                </c:pt>
                <c:pt idx="51">
                  <c:v>477.16</c:v>
                </c:pt>
                <c:pt idx="52">
                  <c:v>601.15499999999997</c:v>
                </c:pt>
                <c:pt idx="53">
                  <c:v>601.15499999999997</c:v>
                </c:pt>
                <c:pt idx="54">
                  <c:v>601.15499999999997</c:v>
                </c:pt>
                <c:pt idx="55">
                  <c:v>601.15499999999997</c:v>
                </c:pt>
                <c:pt idx="56">
                  <c:v>601.15499999999997</c:v>
                </c:pt>
                <c:pt idx="57">
                  <c:v>601.15499999999997</c:v>
                </c:pt>
                <c:pt idx="58">
                  <c:v>601.15499999999997</c:v>
                </c:pt>
                <c:pt idx="59">
                  <c:v>601.15499999999997</c:v>
                </c:pt>
                <c:pt idx="60">
                  <c:v>601.15499999999997</c:v>
                </c:pt>
                <c:pt idx="61">
                  <c:v>601.15499999999997</c:v>
                </c:pt>
                <c:pt idx="62">
                  <c:v>601.15499999999997</c:v>
                </c:pt>
                <c:pt idx="63">
                  <c:v>601.15499999999997</c:v>
                </c:pt>
                <c:pt idx="64">
                  <c:v>601.15499999999997</c:v>
                </c:pt>
                <c:pt idx="65">
                  <c:v>601.15499999999997</c:v>
                </c:pt>
                <c:pt idx="66">
                  <c:v>601.15499999999997</c:v>
                </c:pt>
                <c:pt idx="67">
                  <c:v>601.15499999999997</c:v>
                </c:pt>
                <c:pt idx="68">
                  <c:v>601.15499999999997</c:v>
                </c:pt>
                <c:pt idx="69">
                  <c:v>601.15499999999997</c:v>
                </c:pt>
                <c:pt idx="70">
                  <c:v>601.15499999999997</c:v>
                </c:pt>
                <c:pt idx="71">
                  <c:v>601.15499999999997</c:v>
                </c:pt>
                <c:pt idx="72">
                  <c:v>601.15499999999997</c:v>
                </c:pt>
                <c:pt idx="73">
                  <c:v>601.15499999999997</c:v>
                </c:pt>
                <c:pt idx="74">
                  <c:v>601.15499999999997</c:v>
                </c:pt>
                <c:pt idx="75">
                  <c:v>601.15499999999997</c:v>
                </c:pt>
                <c:pt idx="76">
                  <c:v>601.15499999999997</c:v>
                </c:pt>
                <c:pt idx="77">
                  <c:v>601.15499999999997</c:v>
                </c:pt>
                <c:pt idx="78">
                  <c:v>601.15499999999997</c:v>
                </c:pt>
                <c:pt idx="79">
                  <c:v>601.15499999999997</c:v>
                </c:pt>
                <c:pt idx="80">
                  <c:v>601.15499999999997</c:v>
                </c:pt>
                <c:pt idx="81">
                  <c:v>601.15499999999997</c:v>
                </c:pt>
                <c:pt idx="82">
                  <c:v>601.15499999999997</c:v>
                </c:pt>
                <c:pt idx="83">
                  <c:v>601.15499999999997</c:v>
                </c:pt>
                <c:pt idx="84">
                  <c:v>601.15499999999997</c:v>
                </c:pt>
                <c:pt idx="85">
                  <c:v>601.15499999999997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7E6B-41A4-83B0-F6989ED1DE28}"/>
            </c:ext>
          </c:extLst>
        </c:ser>
        <c:ser>
          <c:idx val="12"/>
          <c:order val="12"/>
          <c:tx>
            <c:v>100E</c:v>
          </c:tx>
          <c:spPr>
            <a:ln w="25400">
              <a:solidFill>
                <a:srgbClr val="A6CAF0"/>
              </a:solidFill>
              <a:prstDash val="solid"/>
            </a:ln>
          </c:spPr>
          <c:marker>
            <c:symbol val="none"/>
          </c:marker>
          <c:xVal>
            <c:numRef>
              <c:f>'153_22'!$Z$10:$Z$95</c:f>
              <c:numCache>
                <c:formatCode>General</c:formatCode>
                <c:ptCount val="86"/>
                <c:pt idx="0">
                  <c:v>12087.5</c:v>
                </c:pt>
                <c:pt idx="1">
                  <c:v>10518.8</c:v>
                </c:pt>
                <c:pt idx="2">
                  <c:v>9623.16</c:v>
                </c:pt>
                <c:pt idx="3">
                  <c:v>8586.34</c:v>
                </c:pt>
                <c:pt idx="4">
                  <c:v>7661.23</c:v>
                </c:pt>
                <c:pt idx="5">
                  <c:v>6747.51</c:v>
                </c:pt>
                <c:pt idx="6">
                  <c:v>6111.5</c:v>
                </c:pt>
                <c:pt idx="7">
                  <c:v>5513.35</c:v>
                </c:pt>
                <c:pt idx="8">
                  <c:v>5028.76</c:v>
                </c:pt>
                <c:pt idx="9">
                  <c:v>4550.21</c:v>
                </c:pt>
                <c:pt idx="10">
                  <c:v>4196.17</c:v>
                </c:pt>
                <c:pt idx="11">
                  <c:v>3842.69</c:v>
                </c:pt>
                <c:pt idx="12">
                  <c:v>3483.97</c:v>
                </c:pt>
                <c:pt idx="13">
                  <c:v>3155.58</c:v>
                </c:pt>
                <c:pt idx="14">
                  <c:v>2858.15</c:v>
                </c:pt>
                <c:pt idx="15">
                  <c:v>2573.2600000000002</c:v>
                </c:pt>
                <c:pt idx="16">
                  <c:v>2302.91</c:v>
                </c:pt>
                <c:pt idx="17">
                  <c:v>2081.67</c:v>
                </c:pt>
                <c:pt idx="18">
                  <c:v>1857.39</c:v>
                </c:pt>
                <c:pt idx="19">
                  <c:v>1655.61</c:v>
                </c:pt>
                <c:pt idx="20">
                  <c:v>1477.24</c:v>
                </c:pt>
                <c:pt idx="21">
                  <c:v>1348.74</c:v>
                </c:pt>
                <c:pt idx="22">
                  <c:v>1196.23</c:v>
                </c:pt>
                <c:pt idx="23">
                  <c:v>1076.99</c:v>
                </c:pt>
                <c:pt idx="24">
                  <c:v>963.84500000000003</c:v>
                </c:pt>
                <c:pt idx="25">
                  <c:v>867.774</c:v>
                </c:pt>
                <c:pt idx="26">
                  <c:v>768.10799999999995</c:v>
                </c:pt>
                <c:pt idx="27">
                  <c:v>678.53200000000004</c:v>
                </c:pt>
                <c:pt idx="28">
                  <c:v>608.46</c:v>
                </c:pt>
                <c:pt idx="29">
                  <c:v>542.90300000000002</c:v>
                </c:pt>
                <c:pt idx="30">
                  <c:v>491.73099999999999</c:v>
                </c:pt>
                <c:pt idx="31">
                  <c:v>450.30799999999999</c:v>
                </c:pt>
                <c:pt idx="32">
                  <c:v>425.358</c:v>
                </c:pt>
                <c:pt idx="33">
                  <c:v>405.01799999999997</c:v>
                </c:pt>
                <c:pt idx="34">
                  <c:v>381.05</c:v>
                </c:pt>
                <c:pt idx="35">
                  <c:v>361.38</c:v>
                </c:pt>
                <c:pt idx="36">
                  <c:v>346.863</c:v>
                </c:pt>
                <c:pt idx="37">
                  <c:v>333.26299999999998</c:v>
                </c:pt>
                <c:pt idx="38">
                  <c:v>322.44499999999999</c:v>
                </c:pt>
                <c:pt idx="39">
                  <c:v>311.666</c:v>
                </c:pt>
                <c:pt idx="40">
                  <c:v>300.04500000000002</c:v>
                </c:pt>
                <c:pt idx="41">
                  <c:v>289.72500000000002</c:v>
                </c:pt>
                <c:pt idx="42">
                  <c:v>281.16199999999998</c:v>
                </c:pt>
                <c:pt idx="43">
                  <c:v>272.30700000000002</c:v>
                </c:pt>
                <c:pt idx="44">
                  <c:v>266.91500000000002</c:v>
                </c:pt>
                <c:pt idx="45">
                  <c:v>260.846</c:v>
                </c:pt>
                <c:pt idx="46">
                  <c:v>253.64400000000001</c:v>
                </c:pt>
                <c:pt idx="47">
                  <c:v>246.887</c:v>
                </c:pt>
                <c:pt idx="48">
                  <c:v>239.83</c:v>
                </c:pt>
                <c:pt idx="49">
                  <c:v>233.67500000000001</c:v>
                </c:pt>
                <c:pt idx="50">
                  <c:v>227.22300000000001</c:v>
                </c:pt>
                <c:pt idx="51">
                  <c:v>223.84</c:v>
                </c:pt>
                <c:pt idx="52">
                  <c:v>218.31299999999999</c:v>
                </c:pt>
                <c:pt idx="53">
                  <c:v>215.709</c:v>
                </c:pt>
                <c:pt idx="54">
                  <c:v>213.136</c:v>
                </c:pt>
                <c:pt idx="55">
                  <c:v>212.285</c:v>
                </c:pt>
                <c:pt idx="56">
                  <c:v>212.285</c:v>
                </c:pt>
                <c:pt idx="57">
                  <c:v>212.285</c:v>
                </c:pt>
                <c:pt idx="58">
                  <c:v>212.285</c:v>
                </c:pt>
                <c:pt idx="59">
                  <c:v>212.285</c:v>
                </c:pt>
                <c:pt idx="60">
                  <c:v>212.285</c:v>
                </c:pt>
                <c:pt idx="61">
                  <c:v>212.285</c:v>
                </c:pt>
                <c:pt idx="62">
                  <c:v>212.285</c:v>
                </c:pt>
                <c:pt idx="63">
                  <c:v>212.285</c:v>
                </c:pt>
                <c:pt idx="64">
                  <c:v>212.285</c:v>
                </c:pt>
                <c:pt idx="65">
                  <c:v>212.285</c:v>
                </c:pt>
                <c:pt idx="66">
                  <c:v>212.285</c:v>
                </c:pt>
                <c:pt idx="67">
                  <c:v>212.285</c:v>
                </c:pt>
                <c:pt idx="68">
                  <c:v>212.285</c:v>
                </c:pt>
                <c:pt idx="69">
                  <c:v>212.285</c:v>
                </c:pt>
                <c:pt idx="70">
                  <c:v>212.285</c:v>
                </c:pt>
                <c:pt idx="71">
                  <c:v>212.285</c:v>
                </c:pt>
                <c:pt idx="72">
                  <c:v>212.285</c:v>
                </c:pt>
                <c:pt idx="73">
                  <c:v>212.285</c:v>
                </c:pt>
                <c:pt idx="74">
                  <c:v>212.285</c:v>
                </c:pt>
                <c:pt idx="75">
                  <c:v>212.285</c:v>
                </c:pt>
                <c:pt idx="76">
                  <c:v>212.285</c:v>
                </c:pt>
                <c:pt idx="77">
                  <c:v>212.285</c:v>
                </c:pt>
                <c:pt idx="78">
                  <c:v>212.285</c:v>
                </c:pt>
                <c:pt idx="79">
                  <c:v>212.285</c:v>
                </c:pt>
                <c:pt idx="80">
                  <c:v>212.285</c:v>
                </c:pt>
                <c:pt idx="81">
                  <c:v>212.285</c:v>
                </c:pt>
                <c:pt idx="82">
                  <c:v>212.285</c:v>
                </c:pt>
                <c:pt idx="83">
                  <c:v>212.285</c:v>
                </c:pt>
                <c:pt idx="84">
                  <c:v>212.285</c:v>
                </c:pt>
                <c:pt idx="85">
                  <c:v>212.285</c:v>
                </c:pt>
              </c:numCache>
            </c:numRef>
          </c:xVal>
          <c:yVal>
            <c:numRef>
              <c:f>'153_22'!$AA$10:$AA$95</c:f>
              <c:numCache>
                <c:formatCode>General</c:formatCode>
                <c:ptCount val="86"/>
                <c:pt idx="0">
                  <c:v>1.8794999999999999E-2</c:v>
                </c:pt>
                <c:pt idx="1">
                  <c:v>2.0097E-2</c:v>
                </c:pt>
                <c:pt idx="2">
                  <c:v>2.1191000000000002E-2</c:v>
                </c:pt>
                <c:pt idx="3">
                  <c:v>2.2502000000000001E-2</c:v>
                </c:pt>
                <c:pt idx="4">
                  <c:v>2.4108999999999998E-2</c:v>
                </c:pt>
                <c:pt idx="5">
                  <c:v>2.6091E-2</c:v>
                </c:pt>
                <c:pt idx="6">
                  <c:v>2.7788E-2</c:v>
                </c:pt>
                <c:pt idx="7">
                  <c:v>2.9801999999999999E-2</c:v>
                </c:pt>
                <c:pt idx="8">
                  <c:v>3.2188000000000001E-2</c:v>
                </c:pt>
                <c:pt idx="9">
                  <c:v>3.4903999999999998E-2</c:v>
                </c:pt>
                <c:pt idx="10">
                  <c:v>3.7697000000000001E-2</c:v>
                </c:pt>
                <c:pt idx="11">
                  <c:v>4.1206E-2</c:v>
                </c:pt>
                <c:pt idx="12">
                  <c:v>4.5997999999999997E-2</c:v>
                </c:pt>
                <c:pt idx="13">
                  <c:v>5.1707000000000003E-2</c:v>
                </c:pt>
                <c:pt idx="14">
                  <c:v>5.8826000000000003E-2</c:v>
                </c:pt>
                <c:pt idx="15">
                  <c:v>6.7734000000000003E-2</c:v>
                </c:pt>
                <c:pt idx="16">
                  <c:v>7.8774999999999998E-2</c:v>
                </c:pt>
                <c:pt idx="17">
                  <c:v>9.2074000000000003E-2</c:v>
                </c:pt>
                <c:pt idx="18">
                  <c:v>0.109026</c:v>
                </c:pt>
                <c:pt idx="19">
                  <c:v>0.13170799999999999</c:v>
                </c:pt>
                <c:pt idx="20">
                  <c:v>0.15895000000000001</c:v>
                </c:pt>
                <c:pt idx="21">
                  <c:v>0.18578500000000001</c:v>
                </c:pt>
                <c:pt idx="22">
                  <c:v>0.228741</c:v>
                </c:pt>
                <c:pt idx="23">
                  <c:v>0.27799200000000002</c:v>
                </c:pt>
                <c:pt idx="24">
                  <c:v>0.34467199999999998</c:v>
                </c:pt>
                <c:pt idx="25">
                  <c:v>0.42351699999999998</c:v>
                </c:pt>
                <c:pt idx="26">
                  <c:v>0.53464</c:v>
                </c:pt>
                <c:pt idx="27">
                  <c:v>0.69616999999999996</c:v>
                </c:pt>
                <c:pt idx="28">
                  <c:v>0.87971200000000005</c:v>
                </c:pt>
                <c:pt idx="29">
                  <c:v>1.1466400000000001</c:v>
                </c:pt>
                <c:pt idx="30">
                  <c:v>1.44316</c:v>
                </c:pt>
                <c:pt idx="31">
                  <c:v>1.80189</c:v>
                </c:pt>
                <c:pt idx="32">
                  <c:v>2.1061000000000001</c:v>
                </c:pt>
                <c:pt idx="33">
                  <c:v>2.4201800000000002</c:v>
                </c:pt>
                <c:pt idx="34">
                  <c:v>2.88015</c:v>
                </c:pt>
                <c:pt idx="35">
                  <c:v>3.3630300000000002</c:v>
                </c:pt>
                <c:pt idx="36">
                  <c:v>3.9190200000000002</c:v>
                </c:pt>
                <c:pt idx="37">
                  <c:v>4.6966200000000002</c:v>
                </c:pt>
                <c:pt idx="38">
                  <c:v>5.5613599999999996</c:v>
                </c:pt>
                <c:pt idx="39">
                  <c:v>6.5787399999999998</c:v>
                </c:pt>
                <c:pt idx="40">
                  <c:v>7.8525900000000002</c:v>
                </c:pt>
                <c:pt idx="41">
                  <c:v>9.5528999999999993</c:v>
                </c:pt>
                <c:pt idx="42">
                  <c:v>11.7616</c:v>
                </c:pt>
                <c:pt idx="43">
                  <c:v>14.5101</c:v>
                </c:pt>
                <c:pt idx="44">
                  <c:v>17.7227</c:v>
                </c:pt>
                <c:pt idx="45">
                  <c:v>22.4849</c:v>
                </c:pt>
                <c:pt idx="46">
                  <c:v>28.698499999999999</c:v>
                </c:pt>
                <c:pt idx="47">
                  <c:v>37.782499999999999</c:v>
                </c:pt>
                <c:pt idx="48">
                  <c:v>51.256799999999998</c:v>
                </c:pt>
                <c:pt idx="49">
                  <c:v>69.189499999999995</c:v>
                </c:pt>
                <c:pt idx="50">
                  <c:v>104.569</c:v>
                </c:pt>
                <c:pt idx="51">
                  <c:v>145.16200000000001</c:v>
                </c:pt>
                <c:pt idx="52">
                  <c:v>210.99799999999999</c:v>
                </c:pt>
                <c:pt idx="53">
                  <c:v>297.33199999999999</c:v>
                </c:pt>
                <c:pt idx="54">
                  <c:v>442.24</c:v>
                </c:pt>
                <c:pt idx="55">
                  <c:v>601.15499999999997</c:v>
                </c:pt>
                <c:pt idx="56">
                  <c:v>601.15499999999997</c:v>
                </c:pt>
                <c:pt idx="57">
                  <c:v>601.15499999999997</c:v>
                </c:pt>
                <c:pt idx="58">
                  <c:v>601.15499999999997</c:v>
                </c:pt>
                <c:pt idx="59">
                  <c:v>601.15499999999997</c:v>
                </c:pt>
                <c:pt idx="60">
                  <c:v>601.15499999999997</c:v>
                </c:pt>
                <c:pt idx="61">
                  <c:v>601.15499999999997</c:v>
                </c:pt>
                <c:pt idx="62">
                  <c:v>601.15499999999997</c:v>
                </c:pt>
                <c:pt idx="63">
                  <c:v>601.15499999999997</c:v>
                </c:pt>
                <c:pt idx="64">
                  <c:v>601.15499999999997</c:v>
                </c:pt>
                <c:pt idx="65">
                  <c:v>601.15499999999997</c:v>
                </c:pt>
                <c:pt idx="66">
                  <c:v>601.15499999999997</c:v>
                </c:pt>
                <c:pt idx="67">
                  <c:v>601.15499999999997</c:v>
                </c:pt>
                <c:pt idx="68">
                  <c:v>601.15499999999997</c:v>
                </c:pt>
                <c:pt idx="69">
                  <c:v>601.15499999999997</c:v>
                </c:pt>
                <c:pt idx="70">
                  <c:v>601.15499999999997</c:v>
                </c:pt>
                <c:pt idx="71">
                  <c:v>601.15499999999997</c:v>
                </c:pt>
                <c:pt idx="72">
                  <c:v>601.15499999999997</c:v>
                </c:pt>
                <c:pt idx="73">
                  <c:v>601.15499999999997</c:v>
                </c:pt>
                <c:pt idx="74">
                  <c:v>601.15499999999997</c:v>
                </c:pt>
                <c:pt idx="75">
                  <c:v>601.15499999999997</c:v>
                </c:pt>
                <c:pt idx="76">
                  <c:v>601.15499999999997</c:v>
                </c:pt>
                <c:pt idx="77">
                  <c:v>601.15499999999997</c:v>
                </c:pt>
                <c:pt idx="78">
                  <c:v>601.15499999999997</c:v>
                </c:pt>
                <c:pt idx="79">
                  <c:v>601.15499999999997</c:v>
                </c:pt>
                <c:pt idx="80">
                  <c:v>601.15499999999997</c:v>
                </c:pt>
                <c:pt idx="81">
                  <c:v>601.15499999999997</c:v>
                </c:pt>
                <c:pt idx="82">
                  <c:v>601.15499999999997</c:v>
                </c:pt>
                <c:pt idx="83">
                  <c:v>601.15499999999997</c:v>
                </c:pt>
                <c:pt idx="84">
                  <c:v>601.15499999999997</c:v>
                </c:pt>
                <c:pt idx="85">
                  <c:v>601.15499999999997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7E6B-41A4-83B0-F6989ED1DE28}"/>
            </c:ext>
          </c:extLst>
        </c:ser>
        <c:ser>
          <c:idx val="13"/>
          <c:order val="13"/>
          <c:tx>
            <c:v>125E</c:v>
          </c:tx>
          <c:spPr>
            <a:ln w="25400">
              <a:solidFill>
                <a:srgbClr val="CC9CCC"/>
              </a:solidFill>
              <a:prstDash val="solid"/>
            </a:ln>
          </c:spPr>
          <c:marker>
            <c:symbol val="none"/>
          </c:marker>
          <c:xVal>
            <c:numRef>
              <c:f>'153_22'!$AB$10:$AB$95</c:f>
              <c:numCache>
                <c:formatCode>General</c:formatCode>
                <c:ptCount val="86"/>
                <c:pt idx="0">
                  <c:v>11706.8</c:v>
                </c:pt>
                <c:pt idx="1">
                  <c:v>10860.9</c:v>
                </c:pt>
                <c:pt idx="2">
                  <c:v>9613.5400000000009</c:v>
                </c:pt>
                <c:pt idx="3">
                  <c:v>8357.61</c:v>
                </c:pt>
                <c:pt idx="4">
                  <c:v>7562.28</c:v>
                </c:pt>
                <c:pt idx="5">
                  <c:v>6767.78</c:v>
                </c:pt>
                <c:pt idx="6">
                  <c:v>5996.48</c:v>
                </c:pt>
                <c:pt idx="7">
                  <c:v>5323.72</c:v>
                </c:pt>
                <c:pt idx="8">
                  <c:v>4919.33</c:v>
                </c:pt>
                <c:pt idx="9">
                  <c:v>4532.04</c:v>
                </c:pt>
                <c:pt idx="10">
                  <c:v>4175.24</c:v>
                </c:pt>
                <c:pt idx="11">
                  <c:v>3766.6</c:v>
                </c:pt>
                <c:pt idx="12">
                  <c:v>3452.76</c:v>
                </c:pt>
                <c:pt idx="13">
                  <c:v>3105.49</c:v>
                </c:pt>
                <c:pt idx="14">
                  <c:v>2735.11</c:v>
                </c:pt>
                <c:pt idx="15">
                  <c:v>2413.73</c:v>
                </c:pt>
                <c:pt idx="16">
                  <c:v>2138.65</c:v>
                </c:pt>
                <c:pt idx="17">
                  <c:v>1887.35</c:v>
                </c:pt>
                <c:pt idx="18">
                  <c:v>1637.5</c:v>
                </c:pt>
                <c:pt idx="19">
                  <c:v>1429.28</c:v>
                </c:pt>
                <c:pt idx="20">
                  <c:v>1231.42</c:v>
                </c:pt>
                <c:pt idx="21">
                  <c:v>1074.8399999999999</c:v>
                </c:pt>
                <c:pt idx="22">
                  <c:v>958.08</c:v>
                </c:pt>
                <c:pt idx="23">
                  <c:v>854</c:v>
                </c:pt>
                <c:pt idx="24">
                  <c:v>791.50099999999998</c:v>
                </c:pt>
                <c:pt idx="25">
                  <c:v>735.04399999999998</c:v>
                </c:pt>
                <c:pt idx="26">
                  <c:v>695.01300000000003</c:v>
                </c:pt>
                <c:pt idx="27">
                  <c:v>653.88499999999999</c:v>
                </c:pt>
                <c:pt idx="28">
                  <c:v>611.51</c:v>
                </c:pt>
                <c:pt idx="29">
                  <c:v>572.45299999999997</c:v>
                </c:pt>
                <c:pt idx="30">
                  <c:v>542.36099999999999</c:v>
                </c:pt>
                <c:pt idx="31">
                  <c:v>515.90899999999999</c:v>
                </c:pt>
                <c:pt idx="32">
                  <c:v>496.17599999999999</c:v>
                </c:pt>
                <c:pt idx="33">
                  <c:v>480.07</c:v>
                </c:pt>
                <c:pt idx="34">
                  <c:v>464.02199999999999</c:v>
                </c:pt>
                <c:pt idx="35">
                  <c:v>449.858</c:v>
                </c:pt>
                <c:pt idx="36">
                  <c:v>438.31200000000001</c:v>
                </c:pt>
                <c:pt idx="37">
                  <c:v>425.358</c:v>
                </c:pt>
                <c:pt idx="38">
                  <c:v>415.68599999999998</c:v>
                </c:pt>
                <c:pt idx="39">
                  <c:v>405.82900000000001</c:v>
                </c:pt>
                <c:pt idx="40">
                  <c:v>396.99799999999999</c:v>
                </c:pt>
                <c:pt idx="41">
                  <c:v>387.971</c:v>
                </c:pt>
                <c:pt idx="42">
                  <c:v>378.392</c:v>
                </c:pt>
                <c:pt idx="43">
                  <c:v>370.529</c:v>
                </c:pt>
                <c:pt idx="44">
                  <c:v>361.38</c:v>
                </c:pt>
                <c:pt idx="45">
                  <c:v>352.81099999999998</c:v>
                </c:pt>
                <c:pt idx="46">
                  <c:v>344.44400000000002</c:v>
                </c:pt>
                <c:pt idx="47">
                  <c:v>336.61200000000002</c:v>
                </c:pt>
                <c:pt idx="48">
                  <c:v>329.947</c:v>
                </c:pt>
                <c:pt idx="49">
                  <c:v>325.03399999999999</c:v>
                </c:pt>
                <c:pt idx="50">
                  <c:v>320.19499999999999</c:v>
                </c:pt>
                <c:pt idx="51">
                  <c:v>317.00900000000001</c:v>
                </c:pt>
                <c:pt idx="52">
                  <c:v>317.00900000000001</c:v>
                </c:pt>
                <c:pt idx="53">
                  <c:v>317.00900000000001</c:v>
                </c:pt>
                <c:pt idx="54">
                  <c:v>317.00900000000001</c:v>
                </c:pt>
                <c:pt idx="55">
                  <c:v>317.00900000000001</c:v>
                </c:pt>
                <c:pt idx="56">
                  <c:v>317.00900000000001</c:v>
                </c:pt>
                <c:pt idx="57">
                  <c:v>317.00900000000001</c:v>
                </c:pt>
                <c:pt idx="58">
                  <c:v>317.00900000000001</c:v>
                </c:pt>
                <c:pt idx="59">
                  <c:v>317.00900000000001</c:v>
                </c:pt>
                <c:pt idx="60">
                  <c:v>317.00900000000001</c:v>
                </c:pt>
                <c:pt idx="61">
                  <c:v>317.00900000000001</c:v>
                </c:pt>
                <c:pt idx="62">
                  <c:v>317.00900000000001</c:v>
                </c:pt>
                <c:pt idx="63">
                  <c:v>317.00900000000001</c:v>
                </c:pt>
                <c:pt idx="64">
                  <c:v>317.00900000000001</c:v>
                </c:pt>
                <c:pt idx="65">
                  <c:v>317.00900000000001</c:v>
                </c:pt>
                <c:pt idx="66">
                  <c:v>317.00900000000001</c:v>
                </c:pt>
                <c:pt idx="67">
                  <c:v>317.00900000000001</c:v>
                </c:pt>
                <c:pt idx="68">
                  <c:v>317.00900000000001</c:v>
                </c:pt>
                <c:pt idx="69">
                  <c:v>317.00900000000001</c:v>
                </c:pt>
                <c:pt idx="70">
                  <c:v>317.00900000000001</c:v>
                </c:pt>
                <c:pt idx="71">
                  <c:v>317.00900000000001</c:v>
                </c:pt>
                <c:pt idx="72">
                  <c:v>317.00900000000001</c:v>
                </c:pt>
                <c:pt idx="73">
                  <c:v>317.00900000000001</c:v>
                </c:pt>
                <c:pt idx="74">
                  <c:v>317.00900000000001</c:v>
                </c:pt>
                <c:pt idx="75">
                  <c:v>317.00900000000001</c:v>
                </c:pt>
                <c:pt idx="76">
                  <c:v>317.00900000000001</c:v>
                </c:pt>
                <c:pt idx="77">
                  <c:v>317.00900000000001</c:v>
                </c:pt>
                <c:pt idx="78">
                  <c:v>317.00900000000001</c:v>
                </c:pt>
                <c:pt idx="79">
                  <c:v>317.00900000000001</c:v>
                </c:pt>
                <c:pt idx="80">
                  <c:v>317.00900000000001</c:v>
                </c:pt>
                <c:pt idx="81">
                  <c:v>317.00900000000001</c:v>
                </c:pt>
                <c:pt idx="82">
                  <c:v>317.00900000000001</c:v>
                </c:pt>
                <c:pt idx="83">
                  <c:v>317.00900000000001</c:v>
                </c:pt>
                <c:pt idx="84">
                  <c:v>317.00900000000001</c:v>
                </c:pt>
                <c:pt idx="85">
                  <c:v>317.00900000000001</c:v>
                </c:pt>
              </c:numCache>
            </c:numRef>
          </c:xVal>
          <c:yVal>
            <c:numRef>
              <c:f>'153_22'!$AC$10:$AC$95</c:f>
              <c:numCache>
                <c:formatCode>General</c:formatCode>
                <c:ptCount val="86"/>
                <c:pt idx="0">
                  <c:v>1.9601E-2</c:v>
                </c:pt>
                <c:pt idx="1">
                  <c:v>2.0605999999999999E-2</c:v>
                </c:pt>
                <c:pt idx="2">
                  <c:v>2.2388999999999999E-2</c:v>
                </c:pt>
                <c:pt idx="3">
                  <c:v>2.4892999999999998E-2</c:v>
                </c:pt>
                <c:pt idx="4">
                  <c:v>2.6911999999999998E-2</c:v>
                </c:pt>
                <c:pt idx="5">
                  <c:v>2.9593999999999999E-2</c:v>
                </c:pt>
                <c:pt idx="6">
                  <c:v>3.2805000000000001E-2</c:v>
                </c:pt>
                <c:pt idx="7">
                  <c:v>3.6510000000000001E-2</c:v>
                </c:pt>
                <c:pt idx="8">
                  <c:v>3.9392999999999997E-2</c:v>
                </c:pt>
                <c:pt idx="9">
                  <c:v>4.3406E-2</c:v>
                </c:pt>
                <c:pt idx="10">
                  <c:v>4.7587999999999998E-2</c:v>
                </c:pt>
                <c:pt idx="11">
                  <c:v>5.3978999999999999E-2</c:v>
                </c:pt>
                <c:pt idx="12">
                  <c:v>6.0315000000000001E-2</c:v>
                </c:pt>
                <c:pt idx="13">
                  <c:v>7.1277999999999994E-2</c:v>
                </c:pt>
                <c:pt idx="14">
                  <c:v>8.6799000000000001E-2</c:v>
                </c:pt>
                <c:pt idx="15">
                  <c:v>0.104438</c:v>
                </c:pt>
                <c:pt idx="16">
                  <c:v>0.126418</c:v>
                </c:pt>
                <c:pt idx="17">
                  <c:v>0.15549199999999999</c:v>
                </c:pt>
                <c:pt idx="18">
                  <c:v>0.19806399999999999</c:v>
                </c:pt>
                <c:pt idx="19">
                  <c:v>0.25355800000000001</c:v>
                </c:pt>
                <c:pt idx="20">
                  <c:v>0.33049499999999998</c:v>
                </c:pt>
                <c:pt idx="21">
                  <c:v>0.42351699999999998</c:v>
                </c:pt>
                <c:pt idx="22">
                  <c:v>0.53091100000000002</c:v>
                </c:pt>
                <c:pt idx="23">
                  <c:v>0.66954199999999997</c:v>
                </c:pt>
                <c:pt idx="24">
                  <c:v>0.78886500000000004</c:v>
                </c:pt>
                <c:pt idx="25">
                  <c:v>0.92204600000000003</c:v>
                </c:pt>
                <c:pt idx="26">
                  <c:v>1.0680499999999999</c:v>
                </c:pt>
                <c:pt idx="27">
                  <c:v>1.2646999999999999</c:v>
                </c:pt>
                <c:pt idx="28">
                  <c:v>1.4811799999999999</c:v>
                </c:pt>
                <c:pt idx="29">
                  <c:v>1.7857499999999999</c:v>
                </c:pt>
                <c:pt idx="30">
                  <c:v>2.0706000000000002</c:v>
                </c:pt>
                <c:pt idx="31">
                  <c:v>2.42502</c:v>
                </c:pt>
                <c:pt idx="32">
                  <c:v>2.7978200000000002</c:v>
                </c:pt>
                <c:pt idx="33">
                  <c:v>3.1798700000000002</c:v>
                </c:pt>
                <c:pt idx="34">
                  <c:v>3.7130100000000001</c:v>
                </c:pt>
                <c:pt idx="35">
                  <c:v>4.2073900000000002</c:v>
                </c:pt>
                <c:pt idx="36">
                  <c:v>4.93248</c:v>
                </c:pt>
                <c:pt idx="37">
                  <c:v>5.7078499999999996</c:v>
                </c:pt>
                <c:pt idx="38">
                  <c:v>6.5328499999999998</c:v>
                </c:pt>
                <c:pt idx="39">
                  <c:v>7.4696199999999999</c:v>
                </c:pt>
                <c:pt idx="40">
                  <c:v>8.6784599999999994</c:v>
                </c:pt>
                <c:pt idx="41">
                  <c:v>10.5154</c:v>
                </c:pt>
                <c:pt idx="42">
                  <c:v>12.6144</c:v>
                </c:pt>
                <c:pt idx="43">
                  <c:v>15.147600000000001</c:v>
                </c:pt>
                <c:pt idx="44">
                  <c:v>18.9129</c:v>
                </c:pt>
                <c:pt idx="45">
                  <c:v>24.309000000000001</c:v>
                </c:pt>
                <c:pt idx="46">
                  <c:v>32.715400000000002</c:v>
                </c:pt>
                <c:pt idx="47">
                  <c:v>42.218000000000004</c:v>
                </c:pt>
                <c:pt idx="48">
                  <c:v>60.270800000000001</c:v>
                </c:pt>
                <c:pt idx="49">
                  <c:v>85.9572</c:v>
                </c:pt>
                <c:pt idx="50">
                  <c:v>121.857</c:v>
                </c:pt>
                <c:pt idx="51">
                  <c:v>600.55399999999997</c:v>
                </c:pt>
                <c:pt idx="52">
                  <c:v>600.55399999999997</c:v>
                </c:pt>
                <c:pt idx="53">
                  <c:v>600.55399999999997</c:v>
                </c:pt>
                <c:pt idx="54">
                  <c:v>600.55399999999997</c:v>
                </c:pt>
                <c:pt idx="55">
                  <c:v>600.55399999999997</c:v>
                </c:pt>
                <c:pt idx="56">
                  <c:v>600.55399999999997</c:v>
                </c:pt>
                <c:pt idx="57">
                  <c:v>600.55399999999997</c:v>
                </c:pt>
                <c:pt idx="58">
                  <c:v>600.55399999999997</c:v>
                </c:pt>
                <c:pt idx="59">
                  <c:v>600.55399999999997</c:v>
                </c:pt>
                <c:pt idx="60">
                  <c:v>600.55399999999997</c:v>
                </c:pt>
                <c:pt idx="61">
                  <c:v>600.55399999999997</c:v>
                </c:pt>
                <c:pt idx="62">
                  <c:v>600.55399999999997</c:v>
                </c:pt>
                <c:pt idx="63">
                  <c:v>600.55399999999997</c:v>
                </c:pt>
                <c:pt idx="64">
                  <c:v>600.55399999999997</c:v>
                </c:pt>
                <c:pt idx="65">
                  <c:v>600.55399999999997</c:v>
                </c:pt>
                <c:pt idx="66">
                  <c:v>600.55399999999997</c:v>
                </c:pt>
                <c:pt idx="67">
                  <c:v>600.55399999999997</c:v>
                </c:pt>
                <c:pt idx="68">
                  <c:v>600.55399999999997</c:v>
                </c:pt>
                <c:pt idx="69">
                  <c:v>600.55399999999997</c:v>
                </c:pt>
                <c:pt idx="70">
                  <c:v>600.55399999999997</c:v>
                </c:pt>
                <c:pt idx="71">
                  <c:v>600.55399999999997</c:v>
                </c:pt>
                <c:pt idx="72">
                  <c:v>600.55399999999997</c:v>
                </c:pt>
                <c:pt idx="73">
                  <c:v>600.55399999999997</c:v>
                </c:pt>
                <c:pt idx="74">
                  <c:v>600.55399999999997</c:v>
                </c:pt>
                <c:pt idx="75">
                  <c:v>600.55399999999997</c:v>
                </c:pt>
                <c:pt idx="76">
                  <c:v>600.55399999999997</c:v>
                </c:pt>
                <c:pt idx="77">
                  <c:v>600.55399999999997</c:v>
                </c:pt>
                <c:pt idx="78">
                  <c:v>600.55399999999997</c:v>
                </c:pt>
                <c:pt idx="79">
                  <c:v>600.55399999999997</c:v>
                </c:pt>
                <c:pt idx="80">
                  <c:v>600.55399999999997</c:v>
                </c:pt>
                <c:pt idx="81">
                  <c:v>600.55399999999997</c:v>
                </c:pt>
                <c:pt idx="82">
                  <c:v>600.55399999999997</c:v>
                </c:pt>
                <c:pt idx="83">
                  <c:v>600.55399999999997</c:v>
                </c:pt>
                <c:pt idx="84">
                  <c:v>600.55399999999997</c:v>
                </c:pt>
                <c:pt idx="85">
                  <c:v>600.55399999999997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7E6B-41A4-83B0-F6989ED1DE28}"/>
            </c:ext>
          </c:extLst>
        </c:ser>
        <c:ser>
          <c:idx val="14"/>
          <c:order val="14"/>
          <c:tx>
            <c:v>150E</c:v>
          </c:tx>
          <c:spPr>
            <a:ln w="25400">
              <a:solidFill>
                <a:srgbClr val="CC99FF"/>
              </a:solidFill>
              <a:prstDash val="solid"/>
            </a:ln>
          </c:spPr>
          <c:marker>
            <c:symbol val="none"/>
          </c:marker>
          <c:xVal>
            <c:numRef>
              <c:f>'153_22'!$AD$10:$AD$95</c:f>
              <c:numCache>
                <c:formatCode>General</c:formatCode>
                <c:ptCount val="86"/>
                <c:pt idx="0">
                  <c:v>12555.6</c:v>
                </c:pt>
                <c:pt idx="1">
                  <c:v>10795.9</c:v>
                </c:pt>
                <c:pt idx="2">
                  <c:v>9797.94</c:v>
                </c:pt>
                <c:pt idx="3">
                  <c:v>9008.5400000000009</c:v>
                </c:pt>
                <c:pt idx="4">
                  <c:v>8054.03</c:v>
                </c:pt>
                <c:pt idx="5">
                  <c:v>7086.37</c:v>
                </c:pt>
                <c:pt idx="6">
                  <c:v>6216.29</c:v>
                </c:pt>
                <c:pt idx="7">
                  <c:v>5568.76</c:v>
                </c:pt>
                <c:pt idx="8">
                  <c:v>4889.91</c:v>
                </c:pt>
                <c:pt idx="9">
                  <c:v>4221.43</c:v>
                </c:pt>
                <c:pt idx="10">
                  <c:v>3703.11</c:v>
                </c:pt>
                <c:pt idx="11">
                  <c:v>3241.94</c:v>
                </c:pt>
                <c:pt idx="12">
                  <c:v>2898.44</c:v>
                </c:pt>
                <c:pt idx="13">
                  <c:v>2562.9899999999998</c:v>
                </c:pt>
                <c:pt idx="14">
                  <c:v>2273.16</c:v>
                </c:pt>
                <c:pt idx="15">
                  <c:v>2024.2</c:v>
                </c:pt>
                <c:pt idx="16">
                  <c:v>1791.71</c:v>
                </c:pt>
                <c:pt idx="17">
                  <c:v>1598.67</c:v>
                </c:pt>
                <c:pt idx="18">
                  <c:v>1436.45</c:v>
                </c:pt>
                <c:pt idx="19">
                  <c:v>1286.82</c:v>
                </c:pt>
                <c:pt idx="20">
                  <c:v>1148.17</c:v>
                </c:pt>
                <c:pt idx="21">
                  <c:v>1033.73</c:v>
                </c:pt>
                <c:pt idx="22">
                  <c:v>957.12199999999996</c:v>
                </c:pt>
                <c:pt idx="23">
                  <c:v>898.68299999999999</c:v>
                </c:pt>
                <c:pt idx="24">
                  <c:v>851.44200000000001</c:v>
                </c:pt>
                <c:pt idx="25">
                  <c:v>797.06100000000004</c:v>
                </c:pt>
                <c:pt idx="26">
                  <c:v>740.20799999999997</c:v>
                </c:pt>
                <c:pt idx="27">
                  <c:v>688.78599999999994</c:v>
                </c:pt>
                <c:pt idx="28">
                  <c:v>648.02599999999995</c:v>
                </c:pt>
                <c:pt idx="29">
                  <c:v>615.80499999999995</c:v>
                </c:pt>
                <c:pt idx="30">
                  <c:v>585.77200000000005</c:v>
                </c:pt>
                <c:pt idx="31">
                  <c:v>565.05999999999995</c:v>
                </c:pt>
                <c:pt idx="32">
                  <c:v>546.16999999999996</c:v>
                </c:pt>
                <c:pt idx="33">
                  <c:v>530.029</c:v>
                </c:pt>
                <c:pt idx="34">
                  <c:v>515.39400000000001</c:v>
                </c:pt>
                <c:pt idx="35">
                  <c:v>505.18799999999999</c:v>
                </c:pt>
                <c:pt idx="36">
                  <c:v>491.73099999999999</c:v>
                </c:pt>
                <c:pt idx="37">
                  <c:v>479.11</c:v>
                </c:pt>
                <c:pt idx="38">
                  <c:v>466.81400000000002</c:v>
                </c:pt>
                <c:pt idx="39">
                  <c:v>457.113</c:v>
                </c:pt>
                <c:pt idx="40">
                  <c:v>447.16699999999997</c:v>
                </c:pt>
                <c:pt idx="41">
                  <c:v>437.43599999999998</c:v>
                </c:pt>
                <c:pt idx="42">
                  <c:v>431.35500000000002</c:v>
                </c:pt>
                <c:pt idx="43">
                  <c:v>425.358</c:v>
                </c:pt>
                <c:pt idx="44">
                  <c:v>418.60599999999999</c:v>
                </c:pt>
                <c:pt idx="45">
                  <c:v>410.72800000000001</c:v>
                </c:pt>
                <c:pt idx="46">
                  <c:v>407.048</c:v>
                </c:pt>
                <c:pt idx="47">
                  <c:v>402.59500000000003</c:v>
                </c:pt>
                <c:pt idx="48">
                  <c:v>396.601</c:v>
                </c:pt>
                <c:pt idx="49">
                  <c:v>393.048</c:v>
                </c:pt>
                <c:pt idx="50">
                  <c:v>390.697</c:v>
                </c:pt>
                <c:pt idx="51">
                  <c:v>388.35899999999998</c:v>
                </c:pt>
                <c:pt idx="52">
                  <c:v>388.35899999999998</c:v>
                </c:pt>
                <c:pt idx="53">
                  <c:v>388.35899999999998</c:v>
                </c:pt>
                <c:pt idx="54">
                  <c:v>388.35899999999998</c:v>
                </c:pt>
                <c:pt idx="55">
                  <c:v>388.35899999999998</c:v>
                </c:pt>
                <c:pt idx="56">
                  <c:v>388.35899999999998</c:v>
                </c:pt>
                <c:pt idx="57">
                  <c:v>388.35899999999998</c:v>
                </c:pt>
                <c:pt idx="58">
                  <c:v>388.35899999999998</c:v>
                </c:pt>
                <c:pt idx="59">
                  <c:v>388.35899999999998</c:v>
                </c:pt>
                <c:pt idx="60">
                  <c:v>388.35899999999998</c:v>
                </c:pt>
                <c:pt idx="61">
                  <c:v>388.35899999999998</c:v>
                </c:pt>
                <c:pt idx="62">
                  <c:v>388.35899999999998</c:v>
                </c:pt>
                <c:pt idx="63">
                  <c:v>388.35899999999998</c:v>
                </c:pt>
                <c:pt idx="64">
                  <c:v>388.35899999999998</c:v>
                </c:pt>
                <c:pt idx="65">
                  <c:v>388.35899999999998</c:v>
                </c:pt>
                <c:pt idx="66">
                  <c:v>388.35899999999998</c:v>
                </c:pt>
                <c:pt idx="67">
                  <c:v>388.35899999999998</c:v>
                </c:pt>
                <c:pt idx="68">
                  <c:v>388.35899999999998</c:v>
                </c:pt>
                <c:pt idx="69">
                  <c:v>388.35899999999998</c:v>
                </c:pt>
                <c:pt idx="70">
                  <c:v>388.35899999999998</c:v>
                </c:pt>
                <c:pt idx="71">
                  <c:v>388.35899999999998</c:v>
                </c:pt>
                <c:pt idx="72">
                  <c:v>388.35899999999998</c:v>
                </c:pt>
                <c:pt idx="73">
                  <c:v>388.35899999999998</c:v>
                </c:pt>
                <c:pt idx="74">
                  <c:v>388.35899999999998</c:v>
                </c:pt>
                <c:pt idx="75">
                  <c:v>388.35899999999998</c:v>
                </c:pt>
                <c:pt idx="76">
                  <c:v>388.35899999999998</c:v>
                </c:pt>
                <c:pt idx="77">
                  <c:v>388.35899999999998</c:v>
                </c:pt>
                <c:pt idx="78">
                  <c:v>388.35899999999998</c:v>
                </c:pt>
                <c:pt idx="79">
                  <c:v>388.35899999999998</c:v>
                </c:pt>
                <c:pt idx="80">
                  <c:v>388.35899999999998</c:v>
                </c:pt>
                <c:pt idx="81">
                  <c:v>388.35899999999998</c:v>
                </c:pt>
                <c:pt idx="82">
                  <c:v>388.35899999999998</c:v>
                </c:pt>
                <c:pt idx="83">
                  <c:v>388.35899999999998</c:v>
                </c:pt>
                <c:pt idx="84">
                  <c:v>388.35899999999998</c:v>
                </c:pt>
                <c:pt idx="85">
                  <c:v>388.35899999999998</c:v>
                </c:pt>
              </c:numCache>
            </c:numRef>
          </c:xVal>
          <c:yVal>
            <c:numRef>
              <c:f>'153_22'!$AE$10:$AE$95</c:f>
              <c:numCache>
                <c:formatCode>General</c:formatCode>
                <c:ptCount val="86"/>
                <c:pt idx="0">
                  <c:v>1.9897000000000001E-2</c:v>
                </c:pt>
                <c:pt idx="1">
                  <c:v>2.2100000000000002E-2</c:v>
                </c:pt>
                <c:pt idx="2">
                  <c:v>2.3893000000000001E-2</c:v>
                </c:pt>
                <c:pt idx="3">
                  <c:v>2.5909000000000001E-2</c:v>
                </c:pt>
                <c:pt idx="4">
                  <c:v>2.8604999999999998E-2</c:v>
                </c:pt>
                <c:pt idx="5">
                  <c:v>3.2904000000000003E-2</c:v>
                </c:pt>
                <c:pt idx="6">
                  <c:v>3.7697000000000001E-2</c:v>
                </c:pt>
                <c:pt idx="7">
                  <c:v>4.2888000000000003E-2</c:v>
                </c:pt>
                <c:pt idx="8">
                  <c:v>5.0380000000000001E-2</c:v>
                </c:pt>
                <c:pt idx="9">
                  <c:v>6.0678000000000003E-2</c:v>
                </c:pt>
                <c:pt idx="10">
                  <c:v>7.2572999999999999E-2</c:v>
                </c:pt>
                <c:pt idx="11">
                  <c:v>8.6711999999999997E-2</c:v>
                </c:pt>
                <c:pt idx="12">
                  <c:v>0.102883</c:v>
                </c:pt>
                <c:pt idx="13">
                  <c:v>0.12528500000000001</c:v>
                </c:pt>
                <c:pt idx="14">
                  <c:v>0.15195600000000001</c:v>
                </c:pt>
                <c:pt idx="15">
                  <c:v>0.18393699999999999</c:v>
                </c:pt>
                <c:pt idx="16">
                  <c:v>0.22556100000000001</c:v>
                </c:pt>
                <c:pt idx="17">
                  <c:v>0.279665</c:v>
                </c:pt>
                <c:pt idx="18">
                  <c:v>0.34363900000000003</c:v>
                </c:pt>
                <c:pt idx="19">
                  <c:v>0.42224800000000001</c:v>
                </c:pt>
                <c:pt idx="20">
                  <c:v>0.53357200000000005</c:v>
                </c:pt>
                <c:pt idx="21">
                  <c:v>0.66221799999999997</c:v>
                </c:pt>
                <c:pt idx="22">
                  <c:v>0.77867600000000003</c:v>
                </c:pt>
                <c:pt idx="23">
                  <c:v>0.89748399999999995</c:v>
                </c:pt>
                <c:pt idx="24">
                  <c:v>1.0427200000000001</c:v>
                </c:pt>
                <c:pt idx="25">
                  <c:v>1.2310099999999999</c:v>
                </c:pt>
                <c:pt idx="26">
                  <c:v>1.49308</c:v>
                </c:pt>
                <c:pt idx="27">
                  <c:v>1.80731</c:v>
                </c:pt>
                <c:pt idx="28">
                  <c:v>2.1702400000000002</c:v>
                </c:pt>
                <c:pt idx="29">
                  <c:v>2.5063800000000001</c:v>
                </c:pt>
                <c:pt idx="30">
                  <c:v>2.9266000000000001</c:v>
                </c:pt>
                <c:pt idx="31">
                  <c:v>3.3731300000000002</c:v>
                </c:pt>
                <c:pt idx="32">
                  <c:v>3.9268700000000001</c:v>
                </c:pt>
                <c:pt idx="33">
                  <c:v>4.5669399999999998</c:v>
                </c:pt>
                <c:pt idx="34">
                  <c:v>5.3007200000000001</c:v>
                </c:pt>
                <c:pt idx="35">
                  <c:v>6.2329100000000004</c:v>
                </c:pt>
                <c:pt idx="36">
                  <c:v>7.4546900000000003</c:v>
                </c:pt>
                <c:pt idx="37">
                  <c:v>8.9338200000000008</c:v>
                </c:pt>
                <c:pt idx="38">
                  <c:v>11.032400000000001</c:v>
                </c:pt>
                <c:pt idx="39">
                  <c:v>13.434699999999999</c:v>
                </c:pt>
                <c:pt idx="40">
                  <c:v>16.574100000000001</c:v>
                </c:pt>
                <c:pt idx="41">
                  <c:v>20.860199999999999</c:v>
                </c:pt>
                <c:pt idx="42">
                  <c:v>26.386299999999999</c:v>
                </c:pt>
                <c:pt idx="43">
                  <c:v>35.5822</c:v>
                </c:pt>
                <c:pt idx="44">
                  <c:v>48.127200000000002</c:v>
                </c:pt>
                <c:pt idx="45">
                  <c:v>69.258700000000005</c:v>
                </c:pt>
                <c:pt idx="46">
                  <c:v>100.97199999999999</c:v>
                </c:pt>
                <c:pt idx="47">
                  <c:v>150.63300000000001</c:v>
                </c:pt>
                <c:pt idx="48">
                  <c:v>227.20400000000001</c:v>
                </c:pt>
                <c:pt idx="49">
                  <c:v>343.72800000000001</c:v>
                </c:pt>
                <c:pt idx="50">
                  <c:v>482.43799999999999</c:v>
                </c:pt>
                <c:pt idx="51">
                  <c:v>600.55399999999997</c:v>
                </c:pt>
                <c:pt idx="52">
                  <c:v>600.55399999999997</c:v>
                </c:pt>
                <c:pt idx="53">
                  <c:v>600.55399999999997</c:v>
                </c:pt>
                <c:pt idx="54">
                  <c:v>600.55399999999997</c:v>
                </c:pt>
                <c:pt idx="55">
                  <c:v>600.55399999999997</c:v>
                </c:pt>
                <c:pt idx="56">
                  <c:v>600.55399999999997</c:v>
                </c:pt>
                <c:pt idx="57">
                  <c:v>600.55399999999997</c:v>
                </c:pt>
                <c:pt idx="58">
                  <c:v>600.55399999999997</c:v>
                </c:pt>
                <c:pt idx="59">
                  <c:v>600.55399999999997</c:v>
                </c:pt>
                <c:pt idx="60">
                  <c:v>600.55399999999997</c:v>
                </c:pt>
                <c:pt idx="61">
                  <c:v>600.55399999999997</c:v>
                </c:pt>
                <c:pt idx="62">
                  <c:v>600.55399999999997</c:v>
                </c:pt>
                <c:pt idx="63">
                  <c:v>600.55399999999997</c:v>
                </c:pt>
                <c:pt idx="64">
                  <c:v>600.55399999999997</c:v>
                </c:pt>
                <c:pt idx="65">
                  <c:v>600.55399999999997</c:v>
                </c:pt>
                <c:pt idx="66">
                  <c:v>600.55399999999997</c:v>
                </c:pt>
                <c:pt idx="67">
                  <c:v>600.55399999999997</c:v>
                </c:pt>
                <c:pt idx="68">
                  <c:v>600.55399999999997</c:v>
                </c:pt>
                <c:pt idx="69">
                  <c:v>600.55399999999997</c:v>
                </c:pt>
                <c:pt idx="70">
                  <c:v>600.55399999999997</c:v>
                </c:pt>
                <c:pt idx="71">
                  <c:v>600.55399999999997</c:v>
                </c:pt>
                <c:pt idx="72">
                  <c:v>600.55399999999997</c:v>
                </c:pt>
                <c:pt idx="73">
                  <c:v>600.55399999999997</c:v>
                </c:pt>
                <c:pt idx="74">
                  <c:v>600.55399999999997</c:v>
                </c:pt>
                <c:pt idx="75">
                  <c:v>600.55399999999997</c:v>
                </c:pt>
                <c:pt idx="76">
                  <c:v>600.55399999999997</c:v>
                </c:pt>
                <c:pt idx="77">
                  <c:v>600.55399999999997</c:v>
                </c:pt>
                <c:pt idx="78">
                  <c:v>600.55399999999997</c:v>
                </c:pt>
                <c:pt idx="79">
                  <c:v>600.55399999999997</c:v>
                </c:pt>
                <c:pt idx="80">
                  <c:v>600.55399999999997</c:v>
                </c:pt>
                <c:pt idx="81">
                  <c:v>600.55399999999997</c:v>
                </c:pt>
                <c:pt idx="82">
                  <c:v>600.55399999999997</c:v>
                </c:pt>
                <c:pt idx="83">
                  <c:v>600.55399999999997</c:v>
                </c:pt>
                <c:pt idx="84">
                  <c:v>600.55399999999997</c:v>
                </c:pt>
                <c:pt idx="85">
                  <c:v>600.55399999999997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7E6B-41A4-83B0-F6989ED1DE28}"/>
            </c:ext>
          </c:extLst>
        </c:ser>
        <c:ser>
          <c:idx val="15"/>
          <c:order val="15"/>
          <c:tx>
            <c:v>175E</c:v>
          </c:tx>
          <c:spPr>
            <a:ln w="25400">
              <a:solidFill>
                <a:srgbClr val="C0C0C0"/>
              </a:solidFill>
              <a:prstDash val="solid"/>
            </a:ln>
          </c:spPr>
          <c:marker>
            <c:symbol val="none"/>
          </c:marker>
          <c:xVal>
            <c:numRef>
              <c:f>'153_22'!$AF$10:$AF$95</c:f>
              <c:numCache>
                <c:formatCode>General</c:formatCode>
                <c:ptCount val="86"/>
                <c:pt idx="0">
                  <c:v>14255.9</c:v>
                </c:pt>
                <c:pt idx="1">
                  <c:v>13133.5</c:v>
                </c:pt>
                <c:pt idx="2">
                  <c:v>12307</c:v>
                </c:pt>
                <c:pt idx="3">
                  <c:v>11406.3</c:v>
                </c:pt>
                <c:pt idx="4">
                  <c:v>10539.9</c:v>
                </c:pt>
                <c:pt idx="5">
                  <c:v>9546.48</c:v>
                </c:pt>
                <c:pt idx="6">
                  <c:v>8655.31</c:v>
                </c:pt>
                <c:pt idx="7">
                  <c:v>7630.65</c:v>
                </c:pt>
                <c:pt idx="8">
                  <c:v>6890.7</c:v>
                </c:pt>
                <c:pt idx="9">
                  <c:v>6210.07</c:v>
                </c:pt>
                <c:pt idx="10">
                  <c:v>5624.73</c:v>
                </c:pt>
                <c:pt idx="11">
                  <c:v>5074.22</c:v>
                </c:pt>
                <c:pt idx="12">
                  <c:v>4518.47</c:v>
                </c:pt>
                <c:pt idx="13">
                  <c:v>4092.57</c:v>
                </c:pt>
                <c:pt idx="14">
                  <c:v>3666.26</c:v>
                </c:pt>
                <c:pt idx="15">
                  <c:v>3307.43</c:v>
                </c:pt>
                <c:pt idx="16">
                  <c:v>2992.69</c:v>
                </c:pt>
                <c:pt idx="17">
                  <c:v>2664.92</c:v>
                </c:pt>
                <c:pt idx="18">
                  <c:v>2330.71</c:v>
                </c:pt>
                <c:pt idx="19">
                  <c:v>2069.2199999999998</c:v>
                </c:pt>
                <c:pt idx="20">
                  <c:v>1864.83</c:v>
                </c:pt>
                <c:pt idx="21">
                  <c:v>1653.96</c:v>
                </c:pt>
                <c:pt idx="22">
                  <c:v>1489.1</c:v>
                </c:pt>
                <c:pt idx="23">
                  <c:v>1265.1300000000001</c:v>
                </c:pt>
                <c:pt idx="24">
                  <c:v>1162.03</c:v>
                </c:pt>
                <c:pt idx="25">
                  <c:v>1053.56</c:v>
                </c:pt>
                <c:pt idx="26">
                  <c:v>964.81</c:v>
                </c:pt>
                <c:pt idx="27">
                  <c:v>888.85199999999998</c:v>
                </c:pt>
                <c:pt idx="28">
                  <c:v>837.08900000000006</c:v>
                </c:pt>
                <c:pt idx="29">
                  <c:v>801.05600000000004</c:v>
                </c:pt>
                <c:pt idx="30">
                  <c:v>777.38099999999997</c:v>
                </c:pt>
                <c:pt idx="31">
                  <c:v>749.14400000000001</c:v>
                </c:pt>
                <c:pt idx="32">
                  <c:v>726.27700000000004</c:v>
                </c:pt>
                <c:pt idx="33">
                  <c:v>704.81200000000001</c:v>
                </c:pt>
                <c:pt idx="34">
                  <c:v>683.98199999999997</c:v>
                </c:pt>
                <c:pt idx="35">
                  <c:v>662.44100000000003</c:v>
                </c:pt>
                <c:pt idx="36">
                  <c:v>648.02599999999995</c:v>
                </c:pt>
                <c:pt idx="37">
                  <c:v>632.65899999999999</c:v>
                </c:pt>
                <c:pt idx="38">
                  <c:v>618.89200000000005</c:v>
                </c:pt>
                <c:pt idx="39">
                  <c:v>606.03099999999995</c:v>
                </c:pt>
                <c:pt idx="40">
                  <c:v>592.25099999999998</c:v>
                </c:pt>
                <c:pt idx="41">
                  <c:v>580.524</c:v>
                </c:pt>
                <c:pt idx="42">
                  <c:v>569.59799999999996</c:v>
                </c:pt>
                <c:pt idx="43">
                  <c:v>560.55700000000002</c:v>
                </c:pt>
                <c:pt idx="44">
                  <c:v>551.10799999999995</c:v>
                </c:pt>
                <c:pt idx="45">
                  <c:v>538.03899999999999</c:v>
                </c:pt>
                <c:pt idx="46">
                  <c:v>526.33100000000002</c:v>
                </c:pt>
                <c:pt idx="47">
                  <c:v>515.90899999999999</c:v>
                </c:pt>
                <c:pt idx="48">
                  <c:v>502.166</c:v>
                </c:pt>
                <c:pt idx="49">
                  <c:v>490.74799999999999</c:v>
                </c:pt>
                <c:pt idx="50">
                  <c:v>481.03100000000001</c:v>
                </c:pt>
                <c:pt idx="51">
                  <c:v>471.50599999999997</c:v>
                </c:pt>
                <c:pt idx="52">
                  <c:v>462.16899999999998</c:v>
                </c:pt>
                <c:pt idx="53">
                  <c:v>455.28800000000001</c:v>
                </c:pt>
                <c:pt idx="54">
                  <c:v>451.209</c:v>
                </c:pt>
                <c:pt idx="55">
                  <c:v>451.209</c:v>
                </c:pt>
                <c:pt idx="56">
                  <c:v>451.209</c:v>
                </c:pt>
                <c:pt idx="57">
                  <c:v>451.209</c:v>
                </c:pt>
                <c:pt idx="58">
                  <c:v>451.209</c:v>
                </c:pt>
                <c:pt idx="59">
                  <c:v>451.209</c:v>
                </c:pt>
                <c:pt idx="60">
                  <c:v>451.209</c:v>
                </c:pt>
                <c:pt idx="61">
                  <c:v>451.209</c:v>
                </c:pt>
                <c:pt idx="62">
                  <c:v>451.209</c:v>
                </c:pt>
                <c:pt idx="63">
                  <c:v>451.209</c:v>
                </c:pt>
                <c:pt idx="64">
                  <c:v>451.209</c:v>
                </c:pt>
                <c:pt idx="65">
                  <c:v>451.209</c:v>
                </c:pt>
                <c:pt idx="66">
                  <c:v>451.209</c:v>
                </c:pt>
                <c:pt idx="67">
                  <c:v>451.209</c:v>
                </c:pt>
                <c:pt idx="68">
                  <c:v>451.209</c:v>
                </c:pt>
                <c:pt idx="69">
                  <c:v>451.209</c:v>
                </c:pt>
                <c:pt idx="70">
                  <c:v>451.209</c:v>
                </c:pt>
                <c:pt idx="71">
                  <c:v>451.209</c:v>
                </c:pt>
                <c:pt idx="72">
                  <c:v>451.209</c:v>
                </c:pt>
                <c:pt idx="73">
                  <c:v>451.209</c:v>
                </c:pt>
                <c:pt idx="74">
                  <c:v>451.209</c:v>
                </c:pt>
                <c:pt idx="75">
                  <c:v>451.209</c:v>
                </c:pt>
                <c:pt idx="76">
                  <c:v>451.209</c:v>
                </c:pt>
                <c:pt idx="77">
                  <c:v>451.209</c:v>
                </c:pt>
                <c:pt idx="78">
                  <c:v>451.209</c:v>
                </c:pt>
                <c:pt idx="79">
                  <c:v>451.209</c:v>
                </c:pt>
                <c:pt idx="80">
                  <c:v>451.209</c:v>
                </c:pt>
                <c:pt idx="81">
                  <c:v>451.209</c:v>
                </c:pt>
                <c:pt idx="82">
                  <c:v>451.209</c:v>
                </c:pt>
                <c:pt idx="83">
                  <c:v>451.209</c:v>
                </c:pt>
                <c:pt idx="84">
                  <c:v>451.209</c:v>
                </c:pt>
                <c:pt idx="85">
                  <c:v>451.209</c:v>
                </c:pt>
              </c:numCache>
            </c:numRef>
          </c:xVal>
          <c:yVal>
            <c:numRef>
              <c:f>'153_22'!$AG$10:$AG$95</c:f>
              <c:numCache>
                <c:formatCode>General</c:formatCode>
                <c:ptCount val="86"/>
                <c:pt idx="0">
                  <c:v>1.8794999999999999E-2</c:v>
                </c:pt>
                <c:pt idx="1">
                  <c:v>1.9897000000000001E-2</c:v>
                </c:pt>
                <c:pt idx="2">
                  <c:v>2.1000999999999999E-2</c:v>
                </c:pt>
                <c:pt idx="3">
                  <c:v>2.23E-2</c:v>
                </c:pt>
                <c:pt idx="4">
                  <c:v>2.3893000000000001E-2</c:v>
                </c:pt>
                <c:pt idx="5">
                  <c:v>2.6195E-2</c:v>
                </c:pt>
                <c:pt idx="6">
                  <c:v>2.9007999999999999E-2</c:v>
                </c:pt>
                <c:pt idx="7">
                  <c:v>3.3201000000000001E-2</c:v>
                </c:pt>
                <c:pt idx="8">
                  <c:v>3.7284999999999999E-2</c:v>
                </c:pt>
                <c:pt idx="9">
                  <c:v>4.2292000000000003E-2</c:v>
                </c:pt>
                <c:pt idx="10">
                  <c:v>4.7683999999999997E-2</c:v>
                </c:pt>
                <c:pt idx="11">
                  <c:v>5.4904000000000001E-2</c:v>
                </c:pt>
                <c:pt idx="12">
                  <c:v>6.4172999999999994E-2</c:v>
                </c:pt>
                <c:pt idx="13">
                  <c:v>7.3965000000000003E-2</c:v>
                </c:pt>
                <c:pt idx="14">
                  <c:v>8.6799000000000001E-2</c:v>
                </c:pt>
                <c:pt idx="15">
                  <c:v>0.101656</c:v>
                </c:pt>
                <c:pt idx="16">
                  <c:v>0.12001199999999999</c:v>
                </c:pt>
                <c:pt idx="17">
                  <c:v>0.145706</c:v>
                </c:pt>
                <c:pt idx="18">
                  <c:v>0.182836</c:v>
                </c:pt>
                <c:pt idx="19">
                  <c:v>0.226465</c:v>
                </c:pt>
                <c:pt idx="20">
                  <c:v>0.27660600000000002</c:v>
                </c:pt>
                <c:pt idx="21">
                  <c:v>0.35304400000000002</c:v>
                </c:pt>
                <c:pt idx="22">
                  <c:v>0.43293799999999999</c:v>
                </c:pt>
                <c:pt idx="23">
                  <c:v>0.61559799999999998</c:v>
                </c:pt>
                <c:pt idx="24">
                  <c:v>0.76097099999999995</c:v>
                </c:pt>
                <c:pt idx="25">
                  <c:v>0.98298600000000003</c:v>
                </c:pt>
                <c:pt idx="26">
                  <c:v>1.2433799999999999</c:v>
                </c:pt>
                <c:pt idx="27">
                  <c:v>1.57592</c:v>
                </c:pt>
                <c:pt idx="28">
                  <c:v>1.90568</c:v>
                </c:pt>
                <c:pt idx="29">
                  <c:v>2.2118699999999998</c:v>
                </c:pt>
                <c:pt idx="30">
                  <c:v>2.5088900000000001</c:v>
                </c:pt>
                <c:pt idx="31">
                  <c:v>2.8686500000000001</c:v>
                </c:pt>
                <c:pt idx="32">
                  <c:v>3.3262399999999999</c:v>
                </c:pt>
                <c:pt idx="33">
                  <c:v>3.7728899999999999</c:v>
                </c:pt>
                <c:pt idx="34">
                  <c:v>4.4098600000000001</c:v>
                </c:pt>
                <c:pt idx="35">
                  <c:v>5.0979700000000001</c:v>
                </c:pt>
                <c:pt idx="36">
                  <c:v>5.7883300000000002</c:v>
                </c:pt>
                <c:pt idx="37">
                  <c:v>6.6915399999999998</c:v>
                </c:pt>
                <c:pt idx="38">
                  <c:v>7.6894099999999996</c:v>
                </c:pt>
                <c:pt idx="39">
                  <c:v>8.8184299999999993</c:v>
                </c:pt>
                <c:pt idx="40">
                  <c:v>10.442</c:v>
                </c:pt>
                <c:pt idx="41">
                  <c:v>12.083500000000001</c:v>
                </c:pt>
                <c:pt idx="42">
                  <c:v>14.294</c:v>
                </c:pt>
                <c:pt idx="43">
                  <c:v>16.9937</c:v>
                </c:pt>
                <c:pt idx="44">
                  <c:v>20.508600000000001</c:v>
                </c:pt>
                <c:pt idx="45">
                  <c:v>25.863800000000001</c:v>
                </c:pt>
                <c:pt idx="46">
                  <c:v>33.243099999999998</c:v>
                </c:pt>
                <c:pt idx="47">
                  <c:v>45.460700000000003</c:v>
                </c:pt>
                <c:pt idx="48">
                  <c:v>63.869900000000001</c:v>
                </c:pt>
                <c:pt idx="49">
                  <c:v>90.908100000000005</c:v>
                </c:pt>
                <c:pt idx="50">
                  <c:v>126.071</c:v>
                </c:pt>
                <c:pt idx="51">
                  <c:v>172.578</c:v>
                </c:pt>
                <c:pt idx="52">
                  <c:v>247.60900000000001</c:v>
                </c:pt>
                <c:pt idx="53">
                  <c:v>372.35700000000003</c:v>
                </c:pt>
                <c:pt idx="54">
                  <c:v>601.75699999999995</c:v>
                </c:pt>
                <c:pt idx="55">
                  <c:v>601.75699999999995</c:v>
                </c:pt>
                <c:pt idx="56">
                  <c:v>601.75699999999995</c:v>
                </c:pt>
                <c:pt idx="57">
                  <c:v>601.75699999999995</c:v>
                </c:pt>
                <c:pt idx="58">
                  <c:v>601.75699999999995</c:v>
                </c:pt>
                <c:pt idx="59">
                  <c:v>601.75699999999995</c:v>
                </c:pt>
                <c:pt idx="60">
                  <c:v>601.75699999999995</c:v>
                </c:pt>
                <c:pt idx="61">
                  <c:v>601.75699999999995</c:v>
                </c:pt>
                <c:pt idx="62">
                  <c:v>601.75699999999995</c:v>
                </c:pt>
                <c:pt idx="63">
                  <c:v>601.75699999999995</c:v>
                </c:pt>
                <c:pt idx="64">
                  <c:v>601.75699999999995</c:v>
                </c:pt>
                <c:pt idx="65">
                  <c:v>601.75699999999995</c:v>
                </c:pt>
                <c:pt idx="66">
                  <c:v>601.75699999999995</c:v>
                </c:pt>
                <c:pt idx="67">
                  <c:v>601.75699999999995</c:v>
                </c:pt>
                <c:pt idx="68">
                  <c:v>601.75699999999995</c:v>
                </c:pt>
                <c:pt idx="69">
                  <c:v>601.75699999999995</c:v>
                </c:pt>
                <c:pt idx="70">
                  <c:v>601.75699999999995</c:v>
                </c:pt>
                <c:pt idx="71">
                  <c:v>601.75699999999995</c:v>
                </c:pt>
                <c:pt idx="72">
                  <c:v>601.75699999999995</c:v>
                </c:pt>
                <c:pt idx="73">
                  <c:v>601.75699999999995</c:v>
                </c:pt>
                <c:pt idx="74">
                  <c:v>601.75699999999995</c:v>
                </c:pt>
                <c:pt idx="75">
                  <c:v>601.75699999999995</c:v>
                </c:pt>
                <c:pt idx="76">
                  <c:v>601.75699999999995</c:v>
                </c:pt>
                <c:pt idx="77">
                  <c:v>601.75699999999995</c:v>
                </c:pt>
                <c:pt idx="78">
                  <c:v>601.75699999999995</c:v>
                </c:pt>
                <c:pt idx="79">
                  <c:v>601.75699999999995</c:v>
                </c:pt>
                <c:pt idx="80">
                  <c:v>601.75699999999995</c:v>
                </c:pt>
                <c:pt idx="81">
                  <c:v>601.75699999999995</c:v>
                </c:pt>
                <c:pt idx="82">
                  <c:v>601.75699999999995</c:v>
                </c:pt>
                <c:pt idx="83">
                  <c:v>601.75699999999995</c:v>
                </c:pt>
                <c:pt idx="84">
                  <c:v>601.75699999999995</c:v>
                </c:pt>
                <c:pt idx="85">
                  <c:v>601.75699999999995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7E6B-41A4-83B0-F6989ED1DE28}"/>
            </c:ext>
          </c:extLst>
        </c:ser>
        <c:ser>
          <c:idx val="16"/>
          <c:order val="16"/>
          <c:tx>
            <c:v>200E</c:v>
          </c:tx>
          <c:spPr>
            <a:ln w="25400">
              <a:solidFill>
                <a:srgbClr val="3366FF"/>
              </a:solidFill>
              <a:prstDash val="solid"/>
            </a:ln>
          </c:spPr>
          <c:marker>
            <c:symbol val="none"/>
          </c:marker>
          <c:xVal>
            <c:numRef>
              <c:f>'153_22'!$AH$10:$AH$95</c:f>
              <c:numCache>
                <c:formatCode>General</c:formatCode>
                <c:ptCount val="86"/>
                <c:pt idx="0">
                  <c:v>15474.1</c:v>
                </c:pt>
                <c:pt idx="1">
                  <c:v>14485.8</c:v>
                </c:pt>
                <c:pt idx="2">
                  <c:v>13225.8</c:v>
                </c:pt>
                <c:pt idx="3">
                  <c:v>11931.3</c:v>
                </c:pt>
                <c:pt idx="4">
                  <c:v>10806.7</c:v>
                </c:pt>
                <c:pt idx="5">
                  <c:v>9661.73</c:v>
                </c:pt>
                <c:pt idx="6">
                  <c:v>8768.56</c:v>
                </c:pt>
                <c:pt idx="7">
                  <c:v>7676.57</c:v>
                </c:pt>
                <c:pt idx="8">
                  <c:v>6815.32</c:v>
                </c:pt>
                <c:pt idx="9">
                  <c:v>6002.48</c:v>
                </c:pt>
                <c:pt idx="10">
                  <c:v>5286.59</c:v>
                </c:pt>
                <c:pt idx="11">
                  <c:v>4513.95</c:v>
                </c:pt>
                <c:pt idx="12">
                  <c:v>4007.52</c:v>
                </c:pt>
                <c:pt idx="13">
                  <c:v>3561.47</c:v>
                </c:pt>
                <c:pt idx="14">
                  <c:v>3133.57</c:v>
                </c:pt>
                <c:pt idx="15">
                  <c:v>2743.33</c:v>
                </c:pt>
                <c:pt idx="16">
                  <c:v>2425.83</c:v>
                </c:pt>
                <c:pt idx="17">
                  <c:v>2147.2199999999998</c:v>
                </c:pt>
                <c:pt idx="18">
                  <c:v>1864.83</c:v>
                </c:pt>
                <c:pt idx="19">
                  <c:v>1680.64</c:v>
                </c:pt>
                <c:pt idx="20">
                  <c:v>1532.92</c:v>
                </c:pt>
                <c:pt idx="21">
                  <c:v>1395.39</c:v>
                </c:pt>
                <c:pt idx="22">
                  <c:v>1271.47</c:v>
                </c:pt>
                <c:pt idx="23">
                  <c:v>1160.8699999999999</c:v>
                </c:pt>
                <c:pt idx="24">
                  <c:v>1059.9000000000001</c:v>
                </c:pt>
                <c:pt idx="25">
                  <c:v>986.27099999999996</c:v>
                </c:pt>
                <c:pt idx="26">
                  <c:v>934.42399999999998</c:v>
                </c:pt>
                <c:pt idx="27">
                  <c:v>888.85199999999998</c:v>
                </c:pt>
                <c:pt idx="28">
                  <c:v>842.97</c:v>
                </c:pt>
                <c:pt idx="29">
                  <c:v>809.91600000000005</c:v>
                </c:pt>
                <c:pt idx="30">
                  <c:v>778.93799999999999</c:v>
                </c:pt>
                <c:pt idx="31">
                  <c:v>752.14599999999996</c:v>
                </c:pt>
                <c:pt idx="32">
                  <c:v>731.37800000000004</c:v>
                </c:pt>
                <c:pt idx="33">
                  <c:v>708.34500000000003</c:v>
                </c:pt>
                <c:pt idx="34">
                  <c:v>690.16499999999996</c:v>
                </c:pt>
                <c:pt idx="35">
                  <c:v>671.10900000000004</c:v>
                </c:pt>
                <c:pt idx="36">
                  <c:v>656.505</c:v>
                </c:pt>
                <c:pt idx="37">
                  <c:v>642.22</c:v>
                </c:pt>
                <c:pt idx="38">
                  <c:v>623.86300000000006</c:v>
                </c:pt>
                <c:pt idx="39">
                  <c:v>608.46</c:v>
                </c:pt>
                <c:pt idx="40">
                  <c:v>596.41200000000003</c:v>
                </c:pt>
                <c:pt idx="41">
                  <c:v>583.43399999999997</c:v>
                </c:pt>
                <c:pt idx="42">
                  <c:v>569.029</c:v>
                </c:pt>
                <c:pt idx="43">
                  <c:v>559.43700000000001</c:v>
                </c:pt>
                <c:pt idx="44">
                  <c:v>551.66</c:v>
                </c:pt>
                <c:pt idx="45">
                  <c:v>543.99</c:v>
                </c:pt>
                <c:pt idx="46">
                  <c:v>539.65599999999995</c:v>
                </c:pt>
                <c:pt idx="47">
                  <c:v>532.68499999999995</c:v>
                </c:pt>
                <c:pt idx="48">
                  <c:v>526.85799999999995</c:v>
                </c:pt>
                <c:pt idx="49">
                  <c:v>522.13800000000003</c:v>
                </c:pt>
                <c:pt idx="50">
                  <c:v>520.053</c:v>
                </c:pt>
                <c:pt idx="51">
                  <c:v>520.053</c:v>
                </c:pt>
                <c:pt idx="52">
                  <c:v>520.053</c:v>
                </c:pt>
                <c:pt idx="53">
                  <c:v>520.053</c:v>
                </c:pt>
                <c:pt idx="54">
                  <c:v>520.053</c:v>
                </c:pt>
                <c:pt idx="55">
                  <c:v>520.053</c:v>
                </c:pt>
                <c:pt idx="56">
                  <c:v>520.053</c:v>
                </c:pt>
                <c:pt idx="57">
                  <c:v>520.053</c:v>
                </c:pt>
                <c:pt idx="58">
                  <c:v>520.053</c:v>
                </c:pt>
                <c:pt idx="59">
                  <c:v>520.053</c:v>
                </c:pt>
                <c:pt idx="60">
                  <c:v>520.053</c:v>
                </c:pt>
                <c:pt idx="61">
                  <c:v>520.053</c:v>
                </c:pt>
                <c:pt idx="62">
                  <c:v>520.053</c:v>
                </c:pt>
                <c:pt idx="63">
                  <c:v>520.053</c:v>
                </c:pt>
                <c:pt idx="64">
                  <c:v>520.053</c:v>
                </c:pt>
                <c:pt idx="65">
                  <c:v>520.053</c:v>
                </c:pt>
                <c:pt idx="66">
                  <c:v>520.053</c:v>
                </c:pt>
                <c:pt idx="67">
                  <c:v>520.053</c:v>
                </c:pt>
                <c:pt idx="68">
                  <c:v>520.053</c:v>
                </c:pt>
                <c:pt idx="69">
                  <c:v>520.053</c:v>
                </c:pt>
                <c:pt idx="70">
                  <c:v>520.053</c:v>
                </c:pt>
                <c:pt idx="71">
                  <c:v>520.053</c:v>
                </c:pt>
                <c:pt idx="72">
                  <c:v>520.053</c:v>
                </c:pt>
                <c:pt idx="73">
                  <c:v>520.053</c:v>
                </c:pt>
                <c:pt idx="74">
                  <c:v>520.053</c:v>
                </c:pt>
                <c:pt idx="75">
                  <c:v>520.053</c:v>
                </c:pt>
                <c:pt idx="76">
                  <c:v>520.053</c:v>
                </c:pt>
                <c:pt idx="77">
                  <c:v>520.053</c:v>
                </c:pt>
                <c:pt idx="78">
                  <c:v>520.053</c:v>
                </c:pt>
                <c:pt idx="79">
                  <c:v>520.053</c:v>
                </c:pt>
                <c:pt idx="80">
                  <c:v>520.053</c:v>
                </c:pt>
                <c:pt idx="81">
                  <c:v>520.053</c:v>
                </c:pt>
                <c:pt idx="82">
                  <c:v>520.053</c:v>
                </c:pt>
                <c:pt idx="83">
                  <c:v>520.053</c:v>
                </c:pt>
                <c:pt idx="84">
                  <c:v>520.053</c:v>
                </c:pt>
                <c:pt idx="85">
                  <c:v>520.053</c:v>
                </c:pt>
              </c:numCache>
            </c:numRef>
          </c:xVal>
          <c:yVal>
            <c:numRef>
              <c:f>'153_22'!$AI$10:$AI$95</c:f>
              <c:numCache>
                <c:formatCode>General</c:formatCode>
                <c:ptCount val="86"/>
                <c:pt idx="0">
                  <c:v>1.8203E-2</c:v>
                </c:pt>
                <c:pt idx="1">
                  <c:v>1.9098E-2</c:v>
                </c:pt>
                <c:pt idx="2">
                  <c:v>2.0605999999999999E-2</c:v>
                </c:pt>
                <c:pt idx="3">
                  <c:v>2.2502000000000001E-2</c:v>
                </c:pt>
                <c:pt idx="4">
                  <c:v>2.4695000000000002E-2</c:v>
                </c:pt>
                <c:pt idx="5">
                  <c:v>2.7788E-2</c:v>
                </c:pt>
                <c:pt idx="6">
                  <c:v>3.0894999999999999E-2</c:v>
                </c:pt>
                <c:pt idx="7">
                  <c:v>3.6183E-2</c:v>
                </c:pt>
                <c:pt idx="8">
                  <c:v>4.1703999999999998E-2</c:v>
                </c:pt>
                <c:pt idx="9">
                  <c:v>4.9382000000000002E-2</c:v>
                </c:pt>
                <c:pt idx="10">
                  <c:v>5.8826000000000003E-2</c:v>
                </c:pt>
                <c:pt idx="11">
                  <c:v>7.3522000000000004E-2</c:v>
                </c:pt>
                <c:pt idx="12">
                  <c:v>8.8022000000000003E-2</c:v>
                </c:pt>
                <c:pt idx="13">
                  <c:v>0.10591</c:v>
                </c:pt>
                <c:pt idx="14">
                  <c:v>0.12845699999999999</c:v>
                </c:pt>
                <c:pt idx="15">
                  <c:v>0.15942799999999999</c:v>
                </c:pt>
                <c:pt idx="16">
                  <c:v>0.19648599999999999</c:v>
                </c:pt>
                <c:pt idx="17">
                  <c:v>0.244837</c:v>
                </c:pt>
                <c:pt idx="18">
                  <c:v>0.31944699999999998</c:v>
                </c:pt>
                <c:pt idx="19">
                  <c:v>0.39845399999999997</c:v>
                </c:pt>
                <c:pt idx="20">
                  <c:v>0.486674</c:v>
                </c:pt>
                <c:pt idx="21">
                  <c:v>0.61252799999999996</c:v>
                </c:pt>
                <c:pt idx="22">
                  <c:v>0.76938700000000004</c:v>
                </c:pt>
                <c:pt idx="23">
                  <c:v>0.97028999999999999</c:v>
                </c:pt>
                <c:pt idx="24">
                  <c:v>1.2359500000000001</c:v>
                </c:pt>
                <c:pt idx="25">
                  <c:v>1.5111000000000001</c:v>
                </c:pt>
                <c:pt idx="26">
                  <c:v>1.81637</c:v>
                </c:pt>
                <c:pt idx="27">
                  <c:v>2.1680700000000002</c:v>
                </c:pt>
                <c:pt idx="28">
                  <c:v>2.6587100000000001</c:v>
                </c:pt>
                <c:pt idx="29">
                  <c:v>3.20221</c:v>
                </c:pt>
                <c:pt idx="30">
                  <c:v>3.7917999999999998</c:v>
                </c:pt>
                <c:pt idx="31">
                  <c:v>4.5532599999999999</c:v>
                </c:pt>
                <c:pt idx="32">
                  <c:v>5.4512400000000003</c:v>
                </c:pt>
                <c:pt idx="33">
                  <c:v>6.6183300000000003</c:v>
                </c:pt>
                <c:pt idx="34">
                  <c:v>8.1241699999999994</c:v>
                </c:pt>
                <c:pt idx="35">
                  <c:v>9.9030699999999996</c:v>
                </c:pt>
                <c:pt idx="36">
                  <c:v>12.1806</c:v>
                </c:pt>
                <c:pt idx="37">
                  <c:v>15.315200000000001</c:v>
                </c:pt>
                <c:pt idx="38">
                  <c:v>19.488900000000001</c:v>
                </c:pt>
                <c:pt idx="39">
                  <c:v>25.250499999999999</c:v>
                </c:pt>
                <c:pt idx="40">
                  <c:v>32.584800000000001</c:v>
                </c:pt>
                <c:pt idx="41">
                  <c:v>43.1571</c:v>
                </c:pt>
                <c:pt idx="42">
                  <c:v>62.168500000000002</c:v>
                </c:pt>
                <c:pt idx="43">
                  <c:v>83.918800000000005</c:v>
                </c:pt>
                <c:pt idx="44">
                  <c:v>114.875</c:v>
                </c:pt>
                <c:pt idx="45">
                  <c:v>150.935</c:v>
                </c:pt>
                <c:pt idx="46">
                  <c:v>195.94800000000001</c:v>
                </c:pt>
                <c:pt idx="47">
                  <c:v>269.846</c:v>
                </c:pt>
                <c:pt idx="48">
                  <c:v>378.36200000000002</c:v>
                </c:pt>
                <c:pt idx="49">
                  <c:v>508.18900000000002</c:v>
                </c:pt>
                <c:pt idx="50">
                  <c:v>591.02200000000005</c:v>
                </c:pt>
                <c:pt idx="51">
                  <c:v>591.02200000000005</c:v>
                </c:pt>
                <c:pt idx="52">
                  <c:v>591.02200000000005</c:v>
                </c:pt>
                <c:pt idx="53">
                  <c:v>591.02200000000005</c:v>
                </c:pt>
                <c:pt idx="54">
                  <c:v>591.02200000000005</c:v>
                </c:pt>
                <c:pt idx="55">
                  <c:v>591.02200000000005</c:v>
                </c:pt>
                <c:pt idx="56">
                  <c:v>591.02200000000005</c:v>
                </c:pt>
                <c:pt idx="57">
                  <c:v>591.02200000000005</c:v>
                </c:pt>
                <c:pt idx="58">
                  <c:v>591.02200000000005</c:v>
                </c:pt>
                <c:pt idx="59">
                  <c:v>591.02200000000005</c:v>
                </c:pt>
                <c:pt idx="60">
                  <c:v>591.02200000000005</c:v>
                </c:pt>
                <c:pt idx="61">
                  <c:v>591.02200000000005</c:v>
                </c:pt>
                <c:pt idx="62">
                  <c:v>591.02200000000005</c:v>
                </c:pt>
                <c:pt idx="63">
                  <c:v>591.02200000000005</c:v>
                </c:pt>
                <c:pt idx="64">
                  <c:v>591.02200000000005</c:v>
                </c:pt>
                <c:pt idx="65">
                  <c:v>591.02200000000005</c:v>
                </c:pt>
                <c:pt idx="66">
                  <c:v>591.02200000000005</c:v>
                </c:pt>
                <c:pt idx="67">
                  <c:v>591.02200000000005</c:v>
                </c:pt>
                <c:pt idx="68">
                  <c:v>591.02200000000005</c:v>
                </c:pt>
                <c:pt idx="69">
                  <c:v>591.02200000000005</c:v>
                </c:pt>
                <c:pt idx="70">
                  <c:v>591.02200000000005</c:v>
                </c:pt>
                <c:pt idx="71">
                  <c:v>591.02200000000005</c:v>
                </c:pt>
                <c:pt idx="72">
                  <c:v>591.02200000000005</c:v>
                </c:pt>
                <c:pt idx="73">
                  <c:v>591.02200000000005</c:v>
                </c:pt>
                <c:pt idx="74">
                  <c:v>591.02200000000005</c:v>
                </c:pt>
                <c:pt idx="75">
                  <c:v>591.02200000000005</c:v>
                </c:pt>
                <c:pt idx="76">
                  <c:v>591.02200000000005</c:v>
                </c:pt>
                <c:pt idx="77">
                  <c:v>591.02200000000005</c:v>
                </c:pt>
                <c:pt idx="78">
                  <c:v>591.02200000000005</c:v>
                </c:pt>
                <c:pt idx="79">
                  <c:v>591.02200000000005</c:v>
                </c:pt>
                <c:pt idx="80">
                  <c:v>591.02200000000005</c:v>
                </c:pt>
                <c:pt idx="81">
                  <c:v>591.02200000000005</c:v>
                </c:pt>
                <c:pt idx="82">
                  <c:v>591.02200000000005</c:v>
                </c:pt>
                <c:pt idx="83">
                  <c:v>591.02200000000005</c:v>
                </c:pt>
                <c:pt idx="84">
                  <c:v>591.02200000000005</c:v>
                </c:pt>
                <c:pt idx="85">
                  <c:v>591.02200000000005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0-7E6B-41A4-83B0-F6989ED1DE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811912"/>
        <c:axId val="1"/>
      </c:scatterChart>
      <c:valAx>
        <c:axId val="451811912"/>
        <c:scaling>
          <c:logBase val="10"/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At val="0.01"/>
        <c:crossBetween val="midCat"/>
      </c:valAx>
      <c:valAx>
        <c:axId val="1"/>
        <c:scaling>
          <c:logBase val="10"/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451811912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egendEntry>
        <c:idx val="0"/>
        <c:txPr>
          <a:bodyPr/>
          <a:lstStyle/>
          <a:p>
            <a:pPr>
              <a:defRPr sz="73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</c:legendEntry>
      <c:legendEntry>
        <c:idx val="6"/>
        <c:txPr>
          <a:bodyPr/>
          <a:lstStyle/>
          <a:p>
            <a:pPr>
              <a:defRPr sz="73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</c:legendEntry>
      <c:layout>
        <c:manualLayout>
          <c:xMode val="edge"/>
          <c:yMode val="edge"/>
          <c:x val="0.91355401442670658"/>
          <c:y val="0.25328128621966323"/>
          <c:w val="7.470651987134283E-2"/>
          <c:h val="0.4698171008634167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orientation="landscape" horizontalDpi="-4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7620</xdr:colOff>
      <xdr:row>97</xdr:row>
      <xdr:rowOff>129540</xdr:rowOff>
    </xdr:from>
    <xdr:to>
      <xdr:col>13</xdr:col>
      <xdr:colOff>441960</xdr:colOff>
      <xdr:row>132</xdr:row>
      <xdr:rowOff>68580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95"/>
  <sheetViews>
    <sheetView tabSelected="1" topLeftCell="A83" workbookViewId="0">
      <selection activeCell="I97" sqref="I97"/>
    </sheetView>
  </sheetViews>
  <sheetFormatPr defaultRowHeight="13.2" x14ac:dyDescent="0.25"/>
  <cols>
    <col min="1" max="1" width="3.33203125" customWidth="1"/>
  </cols>
  <sheetData>
    <row r="1" spans="1:53" x14ac:dyDescent="0.25">
      <c r="B1" t="s">
        <v>0</v>
      </c>
      <c r="L1" t="s">
        <v>0</v>
      </c>
      <c r="V1" t="s">
        <v>0</v>
      </c>
      <c r="AF1" t="s">
        <v>0</v>
      </c>
    </row>
    <row r="2" spans="1:53" x14ac:dyDescent="0.25">
      <c r="B2" t="s">
        <v>1</v>
      </c>
      <c r="L2" t="s">
        <v>1</v>
      </c>
      <c r="V2" t="s">
        <v>1</v>
      </c>
      <c r="AF2" t="s">
        <v>1</v>
      </c>
    </row>
    <row r="3" spans="1:53" x14ac:dyDescent="0.25">
      <c r="B3" t="s">
        <v>2</v>
      </c>
      <c r="L3" t="s">
        <v>2</v>
      </c>
      <c r="V3" t="s">
        <v>2</v>
      </c>
      <c r="AF3" t="s">
        <v>2</v>
      </c>
    </row>
    <row r="4" spans="1:53" x14ac:dyDescent="0.25">
      <c r="B4" t="s">
        <v>3</v>
      </c>
      <c r="L4" t="s">
        <v>3</v>
      </c>
      <c r="V4" t="s">
        <v>3</v>
      </c>
      <c r="AF4" t="s">
        <v>3</v>
      </c>
    </row>
    <row r="5" spans="1:53" ht="13.8" thickBot="1" x14ac:dyDescent="0.3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</row>
    <row r="6" spans="1:53" ht="13.8" thickBot="1" x14ac:dyDescent="0.3">
      <c r="B6" s="4" t="s">
        <v>4</v>
      </c>
      <c r="C6" s="5"/>
      <c r="D6" s="4" t="s">
        <v>5</v>
      </c>
      <c r="E6" s="5"/>
      <c r="F6" s="4" t="s">
        <v>6</v>
      </c>
      <c r="G6" s="5"/>
      <c r="H6" s="4" t="s">
        <v>7</v>
      </c>
      <c r="I6" s="5"/>
      <c r="J6" s="4" t="s">
        <v>8</v>
      </c>
      <c r="K6" s="5"/>
      <c r="L6" s="4" t="s">
        <v>9</v>
      </c>
      <c r="M6" s="5"/>
      <c r="N6" s="4" t="s">
        <v>10</v>
      </c>
      <c r="O6" s="5"/>
      <c r="P6" s="4" t="s">
        <v>11</v>
      </c>
      <c r="Q6" s="5"/>
      <c r="R6" s="4" t="s">
        <v>12</v>
      </c>
      <c r="S6" s="5"/>
      <c r="T6" s="4" t="s">
        <v>13</v>
      </c>
      <c r="U6" s="5"/>
      <c r="V6" s="4" t="s">
        <v>14</v>
      </c>
      <c r="W6" s="5"/>
      <c r="X6" s="4" t="s">
        <v>15</v>
      </c>
      <c r="Y6" s="5"/>
      <c r="Z6" s="4" t="s">
        <v>16</v>
      </c>
      <c r="AA6" s="5"/>
      <c r="AB6" s="4" t="s">
        <v>17</v>
      </c>
      <c r="AC6" s="5"/>
      <c r="AD6" s="4" t="s">
        <v>18</v>
      </c>
      <c r="AE6" s="5"/>
      <c r="AF6" s="4" t="s">
        <v>19</v>
      </c>
      <c r="AG6" s="5"/>
      <c r="AH6" s="4" t="s">
        <v>20</v>
      </c>
      <c r="AI6" s="5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</row>
    <row r="7" spans="1:53" s="3" customFormat="1" ht="13.8" thickBot="1" x14ac:dyDescent="0.3">
      <c r="B7" s="7" t="s">
        <v>21</v>
      </c>
      <c r="C7" s="8" t="s">
        <v>22</v>
      </c>
      <c r="D7" s="7" t="s">
        <v>21</v>
      </c>
      <c r="E7" s="8" t="s">
        <v>22</v>
      </c>
      <c r="F7" s="7" t="s">
        <v>21</v>
      </c>
      <c r="G7" s="8" t="s">
        <v>22</v>
      </c>
      <c r="H7" s="7" t="s">
        <v>21</v>
      </c>
      <c r="I7" s="8" t="s">
        <v>22</v>
      </c>
      <c r="J7" s="7" t="s">
        <v>21</v>
      </c>
      <c r="K7" s="8" t="s">
        <v>22</v>
      </c>
      <c r="L7" s="7" t="s">
        <v>21</v>
      </c>
      <c r="M7" s="8" t="s">
        <v>22</v>
      </c>
      <c r="N7" s="7" t="s">
        <v>21</v>
      </c>
      <c r="O7" s="8" t="s">
        <v>22</v>
      </c>
      <c r="P7" s="7" t="s">
        <v>21</v>
      </c>
      <c r="Q7" s="8" t="s">
        <v>22</v>
      </c>
      <c r="R7" s="7" t="s">
        <v>21</v>
      </c>
      <c r="S7" s="8" t="s">
        <v>22</v>
      </c>
      <c r="T7" s="7" t="s">
        <v>21</v>
      </c>
      <c r="U7" s="8" t="s">
        <v>22</v>
      </c>
      <c r="V7" s="7" t="s">
        <v>21</v>
      </c>
      <c r="W7" s="8" t="s">
        <v>22</v>
      </c>
      <c r="X7" s="7" t="s">
        <v>21</v>
      </c>
      <c r="Y7" s="8" t="s">
        <v>22</v>
      </c>
      <c r="Z7" s="7" t="s">
        <v>21</v>
      </c>
      <c r="AA7" s="8" t="s">
        <v>22</v>
      </c>
      <c r="AB7" s="7" t="s">
        <v>21</v>
      </c>
      <c r="AC7" s="8" t="s">
        <v>22</v>
      </c>
      <c r="AD7" s="7" t="s">
        <v>21</v>
      </c>
      <c r="AE7" s="8" t="s">
        <v>22</v>
      </c>
      <c r="AF7" s="7" t="s">
        <v>21</v>
      </c>
      <c r="AG7" s="8" t="s">
        <v>22</v>
      </c>
      <c r="AH7" s="7" t="s">
        <v>21</v>
      </c>
      <c r="AI7" s="8" t="s">
        <v>22</v>
      </c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</row>
    <row r="8" spans="1:53" x14ac:dyDescent="0.25">
      <c r="A8" t="s">
        <v>23</v>
      </c>
      <c r="B8" s="9">
        <v>17853</v>
      </c>
      <c r="C8" s="10">
        <v>1.6504000000000001E-2</v>
      </c>
      <c r="D8" s="9">
        <v>17942.5</v>
      </c>
      <c r="E8" s="10">
        <v>1.6404999999999999E-2</v>
      </c>
      <c r="F8" s="9">
        <v>18068.5</v>
      </c>
      <c r="G8" s="10">
        <v>1.6603E-2</v>
      </c>
      <c r="H8" s="9">
        <v>17978.400000000001</v>
      </c>
      <c r="I8" s="10">
        <v>1.6504000000000001E-2</v>
      </c>
      <c r="J8" s="9">
        <v>18032.400000000001</v>
      </c>
      <c r="K8" s="10">
        <v>1.6504000000000001E-2</v>
      </c>
      <c r="L8" s="9">
        <v>17888.7</v>
      </c>
      <c r="M8" s="10">
        <v>1.6504000000000001E-2</v>
      </c>
      <c r="N8" s="9">
        <v>17835.099999999999</v>
      </c>
      <c r="O8" s="10">
        <v>1.6504000000000001E-2</v>
      </c>
      <c r="P8" s="9">
        <v>17960.400000000001</v>
      </c>
      <c r="Q8" s="10">
        <v>1.6404999999999999E-2</v>
      </c>
      <c r="R8" s="9">
        <v>17870.8</v>
      </c>
      <c r="S8" s="10">
        <v>1.6404999999999999E-2</v>
      </c>
      <c r="T8" s="9">
        <v>18268.3</v>
      </c>
      <c r="U8" s="10">
        <v>1.6404999999999999E-2</v>
      </c>
      <c r="V8" s="9">
        <v>17817.3</v>
      </c>
      <c r="W8" s="10">
        <v>1.6504000000000001E-2</v>
      </c>
      <c r="X8" s="9">
        <v>18213.599999999999</v>
      </c>
      <c r="Y8" s="10">
        <v>1.6404999999999999E-2</v>
      </c>
      <c r="Z8" s="9">
        <v>18177.2</v>
      </c>
      <c r="AA8" s="10">
        <v>1.6404999999999999E-2</v>
      </c>
      <c r="AB8" s="9">
        <v>17996.400000000001</v>
      </c>
      <c r="AC8" s="10">
        <v>1.6404999999999999E-2</v>
      </c>
      <c r="AD8" s="9">
        <v>17924.5</v>
      </c>
      <c r="AE8" s="10">
        <v>1.6404999999999999E-2</v>
      </c>
      <c r="AF8" s="9">
        <v>18068.5</v>
      </c>
      <c r="AG8" s="10">
        <v>1.6504000000000001E-2</v>
      </c>
      <c r="AH8" s="9">
        <v>17906.599999999999</v>
      </c>
      <c r="AI8" s="10">
        <v>1.6603E-2</v>
      </c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</row>
    <row r="9" spans="1:53" x14ac:dyDescent="0.25">
      <c r="A9" t="s">
        <v>23</v>
      </c>
      <c r="B9" s="9">
        <v>14690</v>
      </c>
      <c r="C9" s="10">
        <v>1.7092E-2</v>
      </c>
      <c r="D9" s="9">
        <v>12184.5</v>
      </c>
      <c r="E9" s="10">
        <v>1.7593999999999999E-2</v>
      </c>
      <c r="F9" s="9">
        <v>14719.4</v>
      </c>
      <c r="G9" s="10">
        <v>1.7194000000000001E-2</v>
      </c>
      <c r="H9" s="9">
        <v>12834.9</v>
      </c>
      <c r="I9" s="10">
        <v>1.7507000000000002E-2</v>
      </c>
      <c r="J9" s="9">
        <v>12518</v>
      </c>
      <c r="K9" s="10">
        <v>1.7507000000000002E-2</v>
      </c>
      <c r="L9" s="9">
        <v>9613.5400000000009</v>
      </c>
      <c r="M9" s="10">
        <v>1.8294000000000001E-2</v>
      </c>
      <c r="N9" s="9">
        <v>12455.6</v>
      </c>
      <c r="O9" s="10">
        <v>1.7593999999999999E-2</v>
      </c>
      <c r="P9" s="9">
        <v>11706.8</v>
      </c>
      <c r="Q9" s="10">
        <v>1.7895999999999999E-2</v>
      </c>
      <c r="R9" s="9">
        <v>12860.6</v>
      </c>
      <c r="S9" s="10">
        <v>1.7507000000000002E-2</v>
      </c>
      <c r="T9" s="9">
        <v>13931.7</v>
      </c>
      <c r="U9" s="10">
        <v>1.7507000000000002E-2</v>
      </c>
      <c r="V9" s="9">
        <v>14485.8</v>
      </c>
      <c r="W9" s="10">
        <v>1.7507000000000002E-2</v>
      </c>
      <c r="X9" s="9">
        <v>15016.8</v>
      </c>
      <c r="Y9" s="10">
        <v>1.7507000000000002E-2</v>
      </c>
      <c r="Z9" s="9">
        <v>14748.9</v>
      </c>
      <c r="AA9" s="10">
        <v>1.7507000000000002E-2</v>
      </c>
      <c r="AB9" s="9">
        <v>13642.2</v>
      </c>
      <c r="AC9" s="10">
        <v>1.8093999999999999E-2</v>
      </c>
      <c r="AD9" s="9">
        <v>14057.7</v>
      </c>
      <c r="AE9" s="10">
        <v>1.8404E-2</v>
      </c>
      <c r="AF9" s="9">
        <v>15850</v>
      </c>
      <c r="AG9" s="10">
        <v>1.7507000000000002E-2</v>
      </c>
      <c r="AH9" s="9">
        <v>16646</v>
      </c>
      <c r="AI9" s="10">
        <v>1.7402000000000001E-2</v>
      </c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</row>
    <row r="10" spans="1:53" x14ac:dyDescent="0.25">
      <c r="A10" t="s">
        <v>23</v>
      </c>
      <c r="B10" s="9">
        <v>11544</v>
      </c>
      <c r="C10" s="10">
        <v>1.77E-2</v>
      </c>
      <c r="D10" s="9">
        <v>8612.14</v>
      </c>
      <c r="E10" s="10">
        <v>1.8700999999999999E-2</v>
      </c>
      <c r="F10" s="9">
        <v>11326.8</v>
      </c>
      <c r="G10" s="10">
        <v>1.7807E-2</v>
      </c>
      <c r="H10" s="9">
        <v>8450.0499999999993</v>
      </c>
      <c r="I10" s="10">
        <v>1.8700999999999999E-2</v>
      </c>
      <c r="J10" s="9">
        <v>8340.91</v>
      </c>
      <c r="K10" s="10">
        <v>1.8700999999999999E-2</v>
      </c>
      <c r="L10" s="9">
        <v>6535</v>
      </c>
      <c r="M10" s="10">
        <v>1.9309E-2</v>
      </c>
      <c r="N10" s="9">
        <v>8777.33</v>
      </c>
      <c r="O10" s="10">
        <v>1.8608E-2</v>
      </c>
      <c r="P10" s="9">
        <v>8021.88</v>
      </c>
      <c r="Q10" s="10">
        <v>1.9098E-2</v>
      </c>
      <c r="R10" s="9">
        <v>8509.41</v>
      </c>
      <c r="S10" s="10">
        <v>1.8794999999999999E-2</v>
      </c>
      <c r="T10" s="9">
        <v>10561</v>
      </c>
      <c r="U10" s="10">
        <v>1.8794999999999999E-2</v>
      </c>
      <c r="V10" s="9">
        <v>11214.1</v>
      </c>
      <c r="W10" s="10">
        <v>1.8908000000000001E-2</v>
      </c>
      <c r="X10" s="9">
        <v>12135.9</v>
      </c>
      <c r="Y10" s="10">
        <v>1.8608E-2</v>
      </c>
      <c r="Z10" s="9">
        <v>12087.5</v>
      </c>
      <c r="AA10" s="10">
        <v>1.8794999999999999E-2</v>
      </c>
      <c r="AB10" s="9">
        <v>11706.8</v>
      </c>
      <c r="AC10" s="10">
        <v>1.9601E-2</v>
      </c>
      <c r="AD10" s="9">
        <v>12555.6</v>
      </c>
      <c r="AE10" s="10">
        <v>1.9897000000000001E-2</v>
      </c>
      <c r="AF10" s="9">
        <v>14255.9</v>
      </c>
      <c r="AG10" s="10">
        <v>1.8794999999999999E-2</v>
      </c>
      <c r="AH10" s="9">
        <v>15474.1</v>
      </c>
      <c r="AI10" s="10">
        <v>1.8203E-2</v>
      </c>
    </row>
    <row r="11" spans="1:53" x14ac:dyDescent="0.25">
      <c r="A11" t="s">
        <v>23</v>
      </c>
      <c r="B11" s="9">
        <v>9661.73</v>
      </c>
      <c r="C11" s="10">
        <v>1.8093999999999999E-2</v>
      </c>
      <c r="D11" s="9">
        <v>5848.43</v>
      </c>
      <c r="E11" s="10">
        <v>1.9699000000000001E-2</v>
      </c>
      <c r="F11" s="9">
        <v>9451.49</v>
      </c>
      <c r="G11" s="10">
        <v>1.8294000000000001E-2</v>
      </c>
      <c r="H11" s="9">
        <v>5647.27</v>
      </c>
      <c r="I11" s="10">
        <v>1.9798E-2</v>
      </c>
      <c r="J11" s="9">
        <v>5398.78</v>
      </c>
      <c r="K11" s="10">
        <v>1.9997000000000001E-2</v>
      </c>
      <c r="L11" s="9">
        <v>4096.66</v>
      </c>
      <c r="M11" s="10">
        <v>2.0896999999999999E-2</v>
      </c>
      <c r="N11" s="9">
        <v>6386.41</v>
      </c>
      <c r="O11" s="10">
        <v>1.9503E-2</v>
      </c>
      <c r="P11" s="9">
        <v>5819.26</v>
      </c>
      <c r="Q11" s="10">
        <v>2.0503E-2</v>
      </c>
      <c r="R11" s="9">
        <v>5630.36</v>
      </c>
      <c r="S11" s="10">
        <v>2.0896999999999999E-2</v>
      </c>
      <c r="T11" s="9">
        <v>8733.56</v>
      </c>
      <c r="U11" s="10">
        <v>1.9503E-2</v>
      </c>
      <c r="V11" s="9">
        <v>9575.16</v>
      </c>
      <c r="W11" s="10">
        <v>1.9601E-2</v>
      </c>
      <c r="X11" s="9">
        <v>9556.0300000000007</v>
      </c>
      <c r="Y11" s="10">
        <v>2.0299000000000001E-2</v>
      </c>
      <c r="Z11" s="9">
        <v>10518.8</v>
      </c>
      <c r="AA11" s="10">
        <v>2.0097E-2</v>
      </c>
      <c r="AB11" s="9">
        <v>10860.9</v>
      </c>
      <c r="AC11" s="10">
        <v>2.0605999999999999E-2</v>
      </c>
      <c r="AD11" s="9">
        <v>10795.9</v>
      </c>
      <c r="AE11" s="10">
        <v>2.2100000000000002E-2</v>
      </c>
      <c r="AF11" s="9">
        <v>13133.5</v>
      </c>
      <c r="AG11" s="10">
        <v>1.9897000000000001E-2</v>
      </c>
      <c r="AH11" s="9">
        <v>14485.8</v>
      </c>
      <c r="AI11" s="10">
        <v>1.9098E-2</v>
      </c>
    </row>
    <row r="12" spans="1:53" x14ac:dyDescent="0.25">
      <c r="A12" t="s">
        <v>23</v>
      </c>
      <c r="B12" s="9">
        <v>8257.92</v>
      </c>
      <c r="C12" s="10">
        <v>1.8497E-2</v>
      </c>
      <c r="D12" s="9">
        <v>3647.98</v>
      </c>
      <c r="E12" s="10">
        <v>2.1107000000000001E-2</v>
      </c>
      <c r="F12" s="9">
        <v>7412.54</v>
      </c>
      <c r="G12" s="10">
        <v>1.9002999999999999E-2</v>
      </c>
      <c r="H12" s="9">
        <v>4023.58</v>
      </c>
      <c r="I12" s="10">
        <v>2.0896999999999999E-2</v>
      </c>
      <c r="J12" s="9">
        <v>3377.63</v>
      </c>
      <c r="K12" s="10">
        <v>2.1489999999999999E-2</v>
      </c>
      <c r="L12" s="9">
        <v>2718.75</v>
      </c>
      <c r="M12" s="10">
        <v>2.3002000000000002E-2</v>
      </c>
      <c r="N12" s="9">
        <v>4721.72</v>
      </c>
      <c r="O12" s="10">
        <v>2.0896999999999999E-2</v>
      </c>
      <c r="P12" s="9">
        <v>4208.78</v>
      </c>
      <c r="Q12" s="10">
        <v>2.2388999999999999E-2</v>
      </c>
      <c r="R12" s="9">
        <v>4080.31</v>
      </c>
      <c r="S12" s="10">
        <v>2.3094E-2</v>
      </c>
      <c r="T12" s="9">
        <v>7479.55</v>
      </c>
      <c r="U12" s="10">
        <v>2.0400999999999999E-2</v>
      </c>
      <c r="V12" s="9">
        <v>8603.5300000000007</v>
      </c>
      <c r="W12" s="10">
        <v>2.0400999999999999E-2</v>
      </c>
      <c r="X12" s="9">
        <v>8175.75</v>
      </c>
      <c r="Y12" s="10">
        <v>2.1706E-2</v>
      </c>
      <c r="Z12" s="9">
        <v>9623.16</v>
      </c>
      <c r="AA12" s="10">
        <v>2.1191000000000002E-2</v>
      </c>
      <c r="AB12" s="9">
        <v>9613.5400000000009</v>
      </c>
      <c r="AC12" s="10">
        <v>2.2388999999999999E-2</v>
      </c>
      <c r="AD12" s="9">
        <v>9797.94</v>
      </c>
      <c r="AE12" s="10">
        <v>2.3893000000000001E-2</v>
      </c>
      <c r="AF12" s="9">
        <v>12307</v>
      </c>
      <c r="AG12" s="10">
        <v>2.1000999999999999E-2</v>
      </c>
      <c r="AH12" s="9">
        <v>13225.8</v>
      </c>
      <c r="AI12" s="10">
        <v>2.0605999999999999E-2</v>
      </c>
    </row>
    <row r="13" spans="1:53" x14ac:dyDescent="0.25">
      <c r="A13" t="s">
        <v>23</v>
      </c>
      <c r="B13" s="9">
        <v>6754.26</v>
      </c>
      <c r="C13" s="10">
        <v>1.9098E-2</v>
      </c>
      <c r="D13" s="9">
        <v>2296.0100000000002</v>
      </c>
      <c r="E13" s="10">
        <v>2.2502000000000001E-2</v>
      </c>
      <c r="F13" s="9">
        <v>5860.14</v>
      </c>
      <c r="G13" s="10">
        <v>1.9699000000000001E-2</v>
      </c>
      <c r="H13" s="9">
        <v>2936.37</v>
      </c>
      <c r="I13" s="10">
        <v>2.1902000000000001E-2</v>
      </c>
      <c r="J13" s="9">
        <v>2344.7399999999998</v>
      </c>
      <c r="K13" s="10">
        <v>2.2796E-2</v>
      </c>
      <c r="L13" s="9">
        <v>2186.2199999999998</v>
      </c>
      <c r="M13" s="10">
        <v>2.4205999999999998E-2</v>
      </c>
      <c r="N13" s="9">
        <v>3684.64</v>
      </c>
      <c r="O13" s="10">
        <v>2.2388999999999999E-2</v>
      </c>
      <c r="P13" s="9">
        <v>3684.64</v>
      </c>
      <c r="Q13" s="10">
        <v>2.3303000000000001E-2</v>
      </c>
      <c r="R13" s="9">
        <v>3572.17</v>
      </c>
      <c r="S13" s="10">
        <v>2.4497999999999999E-2</v>
      </c>
      <c r="T13" s="9">
        <v>6160.59</v>
      </c>
      <c r="U13" s="10">
        <v>2.1489999999999999E-2</v>
      </c>
      <c r="V13" s="9">
        <v>7600.19</v>
      </c>
      <c r="W13" s="10">
        <v>2.1297E-2</v>
      </c>
      <c r="X13" s="9">
        <v>6904.5</v>
      </c>
      <c r="Y13" s="10">
        <v>2.3397000000000001E-2</v>
      </c>
      <c r="Z13" s="9">
        <v>8586.34</v>
      </c>
      <c r="AA13" s="10">
        <v>2.2502000000000001E-2</v>
      </c>
      <c r="AB13" s="9">
        <v>8357.61</v>
      </c>
      <c r="AC13" s="10">
        <v>2.4892999999999998E-2</v>
      </c>
      <c r="AD13" s="9">
        <v>9008.5400000000009</v>
      </c>
      <c r="AE13" s="10">
        <v>2.5909000000000001E-2</v>
      </c>
      <c r="AF13" s="9">
        <v>11406.3</v>
      </c>
      <c r="AG13" s="10">
        <v>2.23E-2</v>
      </c>
      <c r="AH13" s="9">
        <v>11931.3</v>
      </c>
      <c r="AI13" s="10">
        <v>2.2502000000000001E-2</v>
      </c>
    </row>
    <row r="14" spans="1:53" x14ac:dyDescent="0.25">
      <c r="A14" t="s">
        <v>23</v>
      </c>
      <c r="B14" s="9">
        <v>5469.42</v>
      </c>
      <c r="C14" s="10">
        <v>1.9798E-2</v>
      </c>
      <c r="D14" s="9">
        <v>1440.76</v>
      </c>
      <c r="E14" s="10">
        <v>2.4303000000000002E-2</v>
      </c>
      <c r="F14" s="9">
        <v>4637.49</v>
      </c>
      <c r="G14" s="10">
        <v>2.0503E-2</v>
      </c>
      <c r="H14" s="9">
        <v>2190.59</v>
      </c>
      <c r="I14" s="10">
        <v>2.2704999999999999E-2</v>
      </c>
      <c r="J14" s="9">
        <v>1966.34</v>
      </c>
      <c r="K14" s="10">
        <v>2.3893000000000001E-2</v>
      </c>
      <c r="L14" s="9">
        <v>1935.13</v>
      </c>
      <c r="M14" s="10">
        <v>2.4892999999999998E-2</v>
      </c>
      <c r="N14" s="9">
        <v>3294.23</v>
      </c>
      <c r="O14" s="10">
        <v>2.3002000000000002E-2</v>
      </c>
      <c r="P14" s="9">
        <v>3357.42</v>
      </c>
      <c r="Q14" s="10">
        <v>2.3989E-2</v>
      </c>
      <c r="R14" s="9">
        <v>3114.82</v>
      </c>
      <c r="S14" s="10">
        <v>2.5909000000000001E-2</v>
      </c>
      <c r="T14" s="9">
        <v>5125.22</v>
      </c>
      <c r="U14" s="10">
        <v>2.291E-2</v>
      </c>
      <c r="V14" s="9">
        <v>6620.51</v>
      </c>
      <c r="W14" s="10">
        <v>2.23E-2</v>
      </c>
      <c r="X14" s="9">
        <v>6099.29</v>
      </c>
      <c r="Y14" s="10">
        <v>2.4892999999999998E-2</v>
      </c>
      <c r="Z14" s="9">
        <v>7661.23</v>
      </c>
      <c r="AA14" s="10">
        <v>2.4108999999999998E-2</v>
      </c>
      <c r="AB14" s="9">
        <v>7562.28</v>
      </c>
      <c r="AC14" s="10">
        <v>2.6911999999999998E-2</v>
      </c>
      <c r="AD14" s="9">
        <v>8054.03</v>
      </c>
      <c r="AE14" s="10">
        <v>2.8604999999999998E-2</v>
      </c>
      <c r="AF14" s="9">
        <v>10539.9</v>
      </c>
      <c r="AG14" s="10">
        <v>2.3893000000000001E-2</v>
      </c>
      <c r="AH14" s="9">
        <v>10806.7</v>
      </c>
      <c r="AI14" s="10">
        <v>2.4695000000000002E-2</v>
      </c>
    </row>
    <row r="15" spans="1:53" x14ac:dyDescent="0.25">
      <c r="A15" t="s">
        <v>23</v>
      </c>
      <c r="B15" s="9">
        <v>4051.85</v>
      </c>
      <c r="C15" s="10">
        <v>2.0792000000000001E-2</v>
      </c>
      <c r="D15" s="9">
        <v>1124.31</v>
      </c>
      <c r="E15" s="10">
        <v>2.5909000000000001E-2</v>
      </c>
      <c r="F15" s="9">
        <v>3529.56</v>
      </c>
      <c r="G15" s="10">
        <v>2.1403999999999999E-2</v>
      </c>
      <c r="H15" s="9">
        <v>1682.32</v>
      </c>
      <c r="I15" s="10">
        <v>2.3893000000000001E-2</v>
      </c>
      <c r="J15" s="9">
        <v>1798.89</v>
      </c>
      <c r="K15" s="10">
        <v>2.4695000000000002E-2</v>
      </c>
      <c r="L15" s="9">
        <v>1761.51</v>
      </c>
      <c r="M15" s="10">
        <v>2.5701999999999999E-2</v>
      </c>
      <c r="N15" s="9">
        <v>2983.73</v>
      </c>
      <c r="O15" s="10">
        <v>2.3702999999999998E-2</v>
      </c>
      <c r="P15" s="9">
        <v>2995.69</v>
      </c>
      <c r="Q15" s="10">
        <v>2.4794E-2</v>
      </c>
      <c r="R15" s="9">
        <v>2664.92</v>
      </c>
      <c r="S15" s="10">
        <v>2.7788E-2</v>
      </c>
      <c r="T15" s="9">
        <v>4298.1000000000004</v>
      </c>
      <c r="U15" s="10">
        <v>2.4303000000000002E-2</v>
      </c>
      <c r="V15" s="9">
        <v>5825.08</v>
      </c>
      <c r="W15" s="10">
        <v>2.349E-2</v>
      </c>
      <c r="X15" s="9">
        <v>5345.06</v>
      </c>
      <c r="Y15" s="10">
        <v>2.6911999999999998E-2</v>
      </c>
      <c r="Z15" s="9">
        <v>6747.51</v>
      </c>
      <c r="AA15" s="10">
        <v>2.6091E-2</v>
      </c>
      <c r="AB15" s="9">
        <v>6767.78</v>
      </c>
      <c r="AC15" s="10">
        <v>2.9593999999999999E-2</v>
      </c>
      <c r="AD15" s="9">
        <v>7086.37</v>
      </c>
      <c r="AE15" s="10">
        <v>3.2904000000000003E-2</v>
      </c>
      <c r="AF15" s="9">
        <v>9546.48</v>
      </c>
      <c r="AG15" s="10">
        <v>2.6195E-2</v>
      </c>
      <c r="AH15" s="9">
        <v>9661.73</v>
      </c>
      <c r="AI15" s="10">
        <v>2.7788E-2</v>
      </c>
    </row>
    <row r="16" spans="1:53" x14ac:dyDescent="0.25">
      <c r="A16" t="s">
        <v>23</v>
      </c>
      <c r="B16" s="9">
        <v>3121.06</v>
      </c>
      <c r="C16" s="10">
        <v>2.1706E-2</v>
      </c>
      <c r="D16" s="9">
        <v>981.35199999999998</v>
      </c>
      <c r="E16" s="10">
        <v>2.6993E-2</v>
      </c>
      <c r="F16" s="9">
        <v>2729.65</v>
      </c>
      <c r="G16" s="10">
        <v>2.2211000000000002E-2</v>
      </c>
      <c r="H16" s="9">
        <v>1429.28</v>
      </c>
      <c r="I16" s="10">
        <v>2.5093000000000001E-2</v>
      </c>
      <c r="J16" s="9">
        <v>1523.75</v>
      </c>
      <c r="K16" s="10">
        <v>2.6195E-2</v>
      </c>
      <c r="L16" s="9">
        <v>1603.47</v>
      </c>
      <c r="M16" s="10">
        <v>2.6698E-2</v>
      </c>
      <c r="N16" s="9">
        <v>2726.92</v>
      </c>
      <c r="O16" s="10">
        <v>2.4303000000000002E-2</v>
      </c>
      <c r="P16" s="9">
        <v>2735.11</v>
      </c>
      <c r="Q16" s="10">
        <v>2.5701999999999999E-2</v>
      </c>
      <c r="R16" s="9">
        <v>2323.73</v>
      </c>
      <c r="S16" s="10">
        <v>3.0012E-2</v>
      </c>
      <c r="T16" s="9">
        <v>3721.67</v>
      </c>
      <c r="U16" s="10">
        <v>2.5805000000000002E-2</v>
      </c>
      <c r="V16" s="9">
        <v>4909.5</v>
      </c>
      <c r="W16" s="10">
        <v>2.5395999999999998E-2</v>
      </c>
      <c r="X16" s="9">
        <v>4812.29</v>
      </c>
      <c r="Y16" s="10">
        <v>2.8892999999999999E-2</v>
      </c>
      <c r="Z16" s="9">
        <v>6111.5</v>
      </c>
      <c r="AA16" s="10">
        <v>2.7788E-2</v>
      </c>
      <c r="AB16" s="9">
        <v>5996.48</v>
      </c>
      <c r="AC16" s="10">
        <v>3.2805000000000001E-2</v>
      </c>
      <c r="AD16" s="9">
        <v>6216.29</v>
      </c>
      <c r="AE16" s="10">
        <v>3.7697000000000001E-2</v>
      </c>
      <c r="AF16" s="9">
        <v>8655.31</v>
      </c>
      <c r="AG16" s="10">
        <v>2.9007999999999999E-2</v>
      </c>
      <c r="AH16" s="9">
        <v>8768.56</v>
      </c>
      <c r="AI16" s="10">
        <v>3.0894999999999999E-2</v>
      </c>
    </row>
    <row r="17" spans="1:35" x14ac:dyDescent="0.25">
      <c r="A17" t="s">
        <v>23</v>
      </c>
      <c r="B17" s="9">
        <v>2435.5500000000002</v>
      </c>
      <c r="C17" s="10">
        <v>2.2388999999999999E-2</v>
      </c>
      <c r="D17" s="9">
        <v>888.85199999999998</v>
      </c>
      <c r="E17" s="10">
        <v>2.7788E-2</v>
      </c>
      <c r="F17" s="9">
        <v>2255.0500000000002</v>
      </c>
      <c r="G17" s="10">
        <v>2.2704999999999999E-2</v>
      </c>
      <c r="H17" s="9">
        <v>1162.03</v>
      </c>
      <c r="I17" s="10">
        <v>2.6911999999999998E-2</v>
      </c>
      <c r="J17" s="9">
        <v>1310.19</v>
      </c>
      <c r="K17" s="10">
        <v>2.7400999999999998E-2</v>
      </c>
      <c r="L17" s="9">
        <v>1453.79</v>
      </c>
      <c r="M17" s="10">
        <v>2.8011000000000001E-2</v>
      </c>
      <c r="N17" s="9">
        <v>2450.21</v>
      </c>
      <c r="O17" s="10">
        <v>2.4993000000000001E-2</v>
      </c>
      <c r="P17" s="9">
        <v>2484.75</v>
      </c>
      <c r="Q17" s="10">
        <v>2.6591E-2</v>
      </c>
      <c r="R17" s="9">
        <v>2038.42</v>
      </c>
      <c r="S17" s="10">
        <v>3.2413999999999998E-2</v>
      </c>
      <c r="T17" s="9">
        <v>3209.69</v>
      </c>
      <c r="U17" s="10">
        <v>2.7511000000000001E-2</v>
      </c>
      <c r="V17" s="9">
        <v>4302.3999999999996</v>
      </c>
      <c r="W17" s="10">
        <v>2.7292E-2</v>
      </c>
      <c r="X17" s="9">
        <v>4319.6400000000003</v>
      </c>
      <c r="Y17" s="10">
        <v>3.1392999999999997E-2</v>
      </c>
      <c r="Z17" s="9">
        <v>5513.35</v>
      </c>
      <c r="AA17" s="10">
        <v>2.9801999999999999E-2</v>
      </c>
      <c r="AB17" s="9">
        <v>5323.72</v>
      </c>
      <c r="AC17" s="10">
        <v>3.6510000000000001E-2</v>
      </c>
      <c r="AD17" s="9">
        <v>5568.76</v>
      </c>
      <c r="AE17" s="10">
        <v>4.2888000000000003E-2</v>
      </c>
      <c r="AF17" s="9">
        <v>7630.65</v>
      </c>
      <c r="AG17" s="10">
        <v>3.3201000000000001E-2</v>
      </c>
      <c r="AH17" s="9">
        <v>7676.57</v>
      </c>
      <c r="AI17" s="10">
        <v>3.6183E-2</v>
      </c>
    </row>
    <row r="18" spans="1:35" x14ac:dyDescent="0.25">
      <c r="A18" t="s">
        <v>23</v>
      </c>
      <c r="B18" s="9">
        <v>1849.98</v>
      </c>
      <c r="C18" s="10">
        <v>2.3210000000000001E-2</v>
      </c>
      <c r="D18" s="9">
        <v>822.15700000000004</v>
      </c>
      <c r="E18" s="10">
        <v>2.8490999999999999E-2</v>
      </c>
      <c r="F18" s="9">
        <v>1798.89</v>
      </c>
      <c r="G18" s="10">
        <v>2.3303000000000001E-2</v>
      </c>
      <c r="H18" s="9">
        <v>986.27099999999996</v>
      </c>
      <c r="I18" s="10">
        <v>2.8490999999999999E-2</v>
      </c>
      <c r="J18" s="9">
        <v>1129.95</v>
      </c>
      <c r="K18" s="10">
        <v>2.8892999999999999E-2</v>
      </c>
      <c r="L18" s="9">
        <v>1308.8800000000001</v>
      </c>
      <c r="M18" s="10">
        <v>2.9506000000000001E-2</v>
      </c>
      <c r="N18" s="9">
        <v>2212.61</v>
      </c>
      <c r="O18" s="10">
        <v>2.5909000000000001E-2</v>
      </c>
      <c r="P18" s="9">
        <v>2314.4499999999998</v>
      </c>
      <c r="Q18" s="10">
        <v>2.7292E-2</v>
      </c>
      <c r="R18" s="9">
        <v>1813.34</v>
      </c>
      <c r="S18" s="10">
        <v>3.5007999999999997E-2</v>
      </c>
      <c r="T18" s="9">
        <v>2901.34</v>
      </c>
      <c r="U18" s="10">
        <v>2.9211999999999998E-2</v>
      </c>
      <c r="V18" s="9">
        <v>3804.46</v>
      </c>
      <c r="W18" s="10">
        <v>2.9593999999999999E-2</v>
      </c>
      <c r="X18" s="9">
        <v>3854.24</v>
      </c>
      <c r="Y18" s="10">
        <v>3.4694999999999997E-2</v>
      </c>
      <c r="Z18" s="9">
        <v>5028.76</v>
      </c>
      <c r="AA18" s="10">
        <v>3.2188000000000001E-2</v>
      </c>
      <c r="AB18" s="9">
        <v>4919.33</v>
      </c>
      <c r="AC18" s="10">
        <v>3.9392999999999997E-2</v>
      </c>
      <c r="AD18" s="9">
        <v>4889.91</v>
      </c>
      <c r="AE18" s="10">
        <v>5.0380000000000001E-2</v>
      </c>
      <c r="AF18" s="9">
        <v>6890.7</v>
      </c>
      <c r="AG18" s="10">
        <v>3.7284999999999999E-2</v>
      </c>
      <c r="AH18" s="9">
        <v>6815.32</v>
      </c>
      <c r="AI18" s="10">
        <v>4.1703999999999998E-2</v>
      </c>
    </row>
    <row r="19" spans="1:35" x14ac:dyDescent="0.25">
      <c r="A19" t="s">
        <v>23</v>
      </c>
      <c r="B19" s="9">
        <v>1667.24</v>
      </c>
      <c r="C19" s="10">
        <v>2.349E-2</v>
      </c>
      <c r="D19" s="9">
        <v>735.04399999999998</v>
      </c>
      <c r="E19" s="10">
        <v>2.9801999999999999E-2</v>
      </c>
      <c r="F19" s="9">
        <v>1483.16</v>
      </c>
      <c r="G19" s="10">
        <v>2.4108999999999998E-2</v>
      </c>
      <c r="H19" s="9">
        <v>844.65700000000004</v>
      </c>
      <c r="I19" s="10">
        <v>3.0894999999999999E-2</v>
      </c>
      <c r="J19" s="9">
        <v>959.03800000000001</v>
      </c>
      <c r="K19" s="10">
        <v>3.1487000000000001E-2</v>
      </c>
      <c r="L19" s="9">
        <v>1199.82</v>
      </c>
      <c r="M19" s="10">
        <v>3.0894999999999999E-2</v>
      </c>
      <c r="N19" s="9">
        <v>2000.05</v>
      </c>
      <c r="O19" s="10">
        <v>2.6804999999999999E-2</v>
      </c>
      <c r="P19" s="9">
        <v>2125.85</v>
      </c>
      <c r="Q19" s="10">
        <v>2.8490999999999999E-2</v>
      </c>
      <c r="R19" s="9">
        <v>1639.14</v>
      </c>
      <c r="S19" s="10">
        <v>3.7810999999999997E-2</v>
      </c>
      <c r="T19" s="9">
        <v>2599.12</v>
      </c>
      <c r="U19" s="10">
        <v>3.1392999999999997E-2</v>
      </c>
      <c r="V19" s="9">
        <v>3421.82</v>
      </c>
      <c r="W19" s="10">
        <v>3.2285000000000001E-2</v>
      </c>
      <c r="X19" s="9">
        <v>3387.77</v>
      </c>
      <c r="Y19" s="10">
        <v>3.9314000000000002E-2</v>
      </c>
      <c r="Z19" s="9">
        <v>4550.21</v>
      </c>
      <c r="AA19" s="10">
        <v>3.4903999999999998E-2</v>
      </c>
      <c r="AB19" s="9">
        <v>4532.04</v>
      </c>
      <c r="AC19" s="10">
        <v>4.3406E-2</v>
      </c>
      <c r="AD19" s="9">
        <v>4221.43</v>
      </c>
      <c r="AE19" s="10">
        <v>6.0678000000000003E-2</v>
      </c>
      <c r="AF19" s="9">
        <v>6210.07</v>
      </c>
      <c r="AG19" s="10">
        <v>4.2292000000000003E-2</v>
      </c>
      <c r="AH19" s="9">
        <v>6002.48</v>
      </c>
      <c r="AI19" s="10">
        <v>4.9382000000000002E-2</v>
      </c>
    </row>
    <row r="20" spans="1:35" x14ac:dyDescent="0.25">
      <c r="A20" t="s">
        <v>23</v>
      </c>
      <c r="B20" s="9">
        <v>1517.66</v>
      </c>
      <c r="C20" s="10">
        <v>2.3893000000000001E-2</v>
      </c>
      <c r="D20" s="9">
        <v>622.61699999999996</v>
      </c>
      <c r="E20" s="10">
        <v>3.1709000000000001E-2</v>
      </c>
      <c r="F20" s="9">
        <v>1266.3900000000001</v>
      </c>
      <c r="G20" s="10">
        <v>2.5395999999999998E-2</v>
      </c>
      <c r="H20" s="9">
        <v>741.69</v>
      </c>
      <c r="I20" s="10">
        <v>3.3501000000000003E-2</v>
      </c>
      <c r="J20" s="9">
        <v>828.76</v>
      </c>
      <c r="K20" s="10">
        <v>3.4383999999999998E-2</v>
      </c>
      <c r="L20" s="9">
        <v>1096.55</v>
      </c>
      <c r="M20" s="10">
        <v>3.3002999999999998E-2</v>
      </c>
      <c r="N20" s="9">
        <v>1759.75</v>
      </c>
      <c r="O20" s="10">
        <v>2.8206999999999999E-2</v>
      </c>
      <c r="P20" s="9">
        <v>1972.25</v>
      </c>
      <c r="Q20" s="10">
        <v>2.9593999999999999E-2</v>
      </c>
      <c r="R20" s="9">
        <v>1472.81</v>
      </c>
      <c r="S20" s="10">
        <v>4.1703999999999998E-2</v>
      </c>
      <c r="T20" s="9">
        <v>2319.09</v>
      </c>
      <c r="U20" s="10">
        <v>3.4314999999999998E-2</v>
      </c>
      <c r="V20" s="9">
        <v>3028.82</v>
      </c>
      <c r="W20" s="10">
        <v>3.5501999999999999E-2</v>
      </c>
      <c r="X20" s="9">
        <v>2986.71</v>
      </c>
      <c r="Y20" s="10">
        <v>4.5087000000000002E-2</v>
      </c>
      <c r="Z20" s="9">
        <v>4196.17</v>
      </c>
      <c r="AA20" s="10">
        <v>3.7697000000000001E-2</v>
      </c>
      <c r="AB20" s="9">
        <v>4175.24</v>
      </c>
      <c r="AC20" s="10">
        <v>4.7587999999999998E-2</v>
      </c>
      <c r="AD20" s="9">
        <v>3703.11</v>
      </c>
      <c r="AE20" s="10">
        <v>7.2572999999999999E-2</v>
      </c>
      <c r="AF20" s="9">
        <v>5624.73</v>
      </c>
      <c r="AG20" s="10">
        <v>4.7683999999999997E-2</v>
      </c>
      <c r="AH20" s="9">
        <v>5286.59</v>
      </c>
      <c r="AI20" s="10">
        <v>5.8826000000000003E-2</v>
      </c>
    </row>
    <row r="21" spans="1:35" x14ac:dyDescent="0.25">
      <c r="A21" t="s">
        <v>23</v>
      </c>
      <c r="B21" s="9">
        <v>1385.65</v>
      </c>
      <c r="C21" s="10">
        <v>2.4205999999999998E-2</v>
      </c>
      <c r="D21" s="9">
        <v>553.31700000000001</v>
      </c>
      <c r="E21" s="10">
        <v>3.3501000000000003E-2</v>
      </c>
      <c r="F21" s="9">
        <v>1092.18</v>
      </c>
      <c r="G21" s="10">
        <v>2.6591E-2</v>
      </c>
      <c r="H21" s="9">
        <v>673.125</v>
      </c>
      <c r="I21" s="10">
        <v>3.5895000000000003E-2</v>
      </c>
      <c r="J21" s="9">
        <v>727.73099999999999</v>
      </c>
      <c r="K21" s="10">
        <v>3.7810999999999997E-2</v>
      </c>
      <c r="L21" s="9">
        <v>993.19899999999996</v>
      </c>
      <c r="M21" s="10">
        <v>3.5786999999999999E-2</v>
      </c>
      <c r="N21" s="9">
        <v>1578.02</v>
      </c>
      <c r="O21" s="10">
        <v>2.9891999999999998E-2</v>
      </c>
      <c r="P21" s="9">
        <v>1827.91</v>
      </c>
      <c r="Q21" s="10">
        <v>3.0894999999999999E-2</v>
      </c>
      <c r="R21" s="9">
        <v>1328.66</v>
      </c>
      <c r="S21" s="10">
        <v>4.6089999999999999E-2</v>
      </c>
      <c r="T21" s="9">
        <v>2034.34</v>
      </c>
      <c r="U21" s="10">
        <v>3.8191000000000003E-2</v>
      </c>
      <c r="V21" s="9">
        <v>2635.76</v>
      </c>
      <c r="W21" s="10">
        <v>4.0390000000000002E-2</v>
      </c>
      <c r="X21" s="9">
        <v>2612.15</v>
      </c>
      <c r="Y21" s="10">
        <v>5.2909999999999999E-2</v>
      </c>
      <c r="Z21" s="9">
        <v>3842.69</v>
      </c>
      <c r="AA21" s="10">
        <v>4.1206E-2</v>
      </c>
      <c r="AB21" s="9">
        <v>3766.6</v>
      </c>
      <c r="AC21" s="10">
        <v>5.3978999999999999E-2</v>
      </c>
      <c r="AD21" s="9">
        <v>3241.94</v>
      </c>
      <c r="AE21" s="10">
        <v>8.6711999999999997E-2</v>
      </c>
      <c r="AF21" s="9">
        <v>5074.22</v>
      </c>
      <c r="AG21" s="10">
        <v>5.4904000000000001E-2</v>
      </c>
      <c r="AH21" s="9">
        <v>4513.95</v>
      </c>
      <c r="AI21" s="10">
        <v>7.3522000000000004E-2</v>
      </c>
    </row>
    <row r="22" spans="1:35" x14ac:dyDescent="0.25">
      <c r="A22" t="s">
        <v>23</v>
      </c>
      <c r="B22" s="9">
        <v>1236.3599999999999</v>
      </c>
      <c r="C22" s="10">
        <v>2.4794E-2</v>
      </c>
      <c r="D22" s="9">
        <v>480.07</v>
      </c>
      <c r="E22" s="10">
        <v>3.6001999999999999E-2</v>
      </c>
      <c r="F22" s="9">
        <v>959.03800000000001</v>
      </c>
      <c r="G22" s="10">
        <v>2.8094999999999998E-2</v>
      </c>
      <c r="H22" s="9">
        <v>594.03099999999995</v>
      </c>
      <c r="I22" s="10">
        <v>3.9788999999999998E-2</v>
      </c>
      <c r="J22" s="9">
        <v>644.79399999999998</v>
      </c>
      <c r="K22" s="10">
        <v>4.2081E-2</v>
      </c>
      <c r="L22" s="9">
        <v>903.18799999999999</v>
      </c>
      <c r="M22" s="10">
        <v>3.8807000000000001E-2</v>
      </c>
      <c r="N22" s="9">
        <v>1427.85</v>
      </c>
      <c r="O22" s="10">
        <v>3.1803999999999999E-2</v>
      </c>
      <c r="P22" s="9">
        <v>1678.96</v>
      </c>
      <c r="Q22" s="10">
        <v>3.2608999999999999E-2</v>
      </c>
      <c r="R22" s="9">
        <v>1187.8800000000001</v>
      </c>
      <c r="S22" s="10">
        <v>5.2173999999999998E-2</v>
      </c>
      <c r="T22" s="9">
        <v>1804.3</v>
      </c>
      <c r="U22" s="10">
        <v>4.2888000000000003E-2</v>
      </c>
      <c r="V22" s="9">
        <v>2370.67</v>
      </c>
      <c r="W22" s="10">
        <v>4.5494E-2</v>
      </c>
      <c r="X22" s="9">
        <v>2349.4299999999998</v>
      </c>
      <c r="Y22" s="10">
        <v>5.9775000000000002E-2</v>
      </c>
      <c r="Z22" s="9">
        <v>3483.97</v>
      </c>
      <c r="AA22" s="10">
        <v>4.5997999999999997E-2</v>
      </c>
      <c r="AB22" s="9">
        <v>3452.76</v>
      </c>
      <c r="AC22" s="10">
        <v>6.0315000000000001E-2</v>
      </c>
      <c r="AD22" s="9">
        <v>2898.44</v>
      </c>
      <c r="AE22" s="10">
        <v>0.102883</v>
      </c>
      <c r="AF22" s="9">
        <v>4518.47</v>
      </c>
      <c r="AG22" s="10">
        <v>6.4172999999999994E-2</v>
      </c>
      <c r="AH22" s="9">
        <v>4007.52</v>
      </c>
      <c r="AI22" s="10">
        <v>8.8022000000000003E-2</v>
      </c>
    </row>
    <row r="23" spans="1:35" x14ac:dyDescent="0.25">
      <c r="A23" t="s">
        <v>23</v>
      </c>
      <c r="B23" s="9">
        <v>1122.07</v>
      </c>
      <c r="C23" s="10">
        <v>2.5295000000000002E-2</v>
      </c>
      <c r="D23" s="9">
        <v>415.68599999999998</v>
      </c>
      <c r="E23" s="10">
        <v>3.9392999999999997E-2</v>
      </c>
      <c r="F23" s="9">
        <v>875.61900000000003</v>
      </c>
      <c r="G23" s="10">
        <v>2.9211999999999998E-2</v>
      </c>
      <c r="H23" s="9">
        <v>513.85</v>
      </c>
      <c r="I23" s="10">
        <v>4.5402999999999999E-2</v>
      </c>
      <c r="J23" s="9">
        <v>561.67899999999997</v>
      </c>
      <c r="K23" s="10">
        <v>4.8018999999999999E-2</v>
      </c>
      <c r="L23" s="9">
        <v>814.79</v>
      </c>
      <c r="M23" s="10">
        <v>4.2888000000000003E-2</v>
      </c>
      <c r="N23" s="9">
        <v>1290.68</v>
      </c>
      <c r="O23" s="10">
        <v>3.4110000000000001E-2</v>
      </c>
      <c r="P23" s="9">
        <v>1525.27</v>
      </c>
      <c r="Q23" s="10">
        <v>3.4694999999999997E-2</v>
      </c>
      <c r="R23" s="9">
        <v>1053.56</v>
      </c>
      <c r="S23" s="10">
        <v>6.0014999999999999E-2</v>
      </c>
      <c r="T23" s="9">
        <v>1627.71</v>
      </c>
      <c r="U23" s="10">
        <v>4.8210999999999997E-2</v>
      </c>
      <c r="V23" s="9">
        <v>2113.14</v>
      </c>
      <c r="W23" s="10">
        <v>5.2018000000000002E-2</v>
      </c>
      <c r="X23" s="9">
        <v>2106.81</v>
      </c>
      <c r="Y23" s="10">
        <v>6.9101999999999997E-2</v>
      </c>
      <c r="Z23" s="9">
        <v>3155.58</v>
      </c>
      <c r="AA23" s="10">
        <v>5.1707000000000003E-2</v>
      </c>
      <c r="AB23" s="9">
        <v>3105.49</v>
      </c>
      <c r="AC23" s="10">
        <v>7.1277999999999994E-2</v>
      </c>
      <c r="AD23" s="9">
        <v>2562.9899999999998</v>
      </c>
      <c r="AE23" s="10">
        <v>0.12528500000000001</v>
      </c>
      <c r="AF23" s="9">
        <v>4092.57</v>
      </c>
      <c r="AG23" s="10">
        <v>7.3965000000000003E-2</v>
      </c>
      <c r="AH23" s="9">
        <v>3561.47</v>
      </c>
      <c r="AI23" s="10">
        <v>0.10591</v>
      </c>
    </row>
    <row r="24" spans="1:35" x14ac:dyDescent="0.25">
      <c r="A24" t="s">
        <v>23</v>
      </c>
      <c r="B24" s="9">
        <v>1018.34</v>
      </c>
      <c r="C24" s="10">
        <v>2.5805000000000002E-2</v>
      </c>
      <c r="D24" s="9">
        <v>367.57600000000002</v>
      </c>
      <c r="E24" s="10">
        <v>4.3103000000000002E-2</v>
      </c>
      <c r="F24" s="9">
        <v>803.46299999999997</v>
      </c>
      <c r="G24" s="10">
        <v>3.0313E-2</v>
      </c>
      <c r="H24" s="9">
        <v>440.50900000000001</v>
      </c>
      <c r="I24" s="10">
        <v>5.3816999999999997E-2</v>
      </c>
      <c r="J24" s="9">
        <v>491.73099999999999</v>
      </c>
      <c r="K24" s="10">
        <v>5.6013E-2</v>
      </c>
      <c r="L24" s="9">
        <v>718.33100000000002</v>
      </c>
      <c r="M24" s="10">
        <v>4.9185E-2</v>
      </c>
      <c r="N24" s="9">
        <v>1141.3</v>
      </c>
      <c r="O24" s="10">
        <v>3.7697000000000001E-2</v>
      </c>
      <c r="P24" s="9">
        <v>1405.19</v>
      </c>
      <c r="Q24" s="10">
        <v>3.6803000000000002E-2</v>
      </c>
      <c r="R24" s="9">
        <v>929.76400000000001</v>
      </c>
      <c r="S24" s="10">
        <v>7.0428000000000004E-2</v>
      </c>
      <c r="T24" s="9">
        <v>1439.32</v>
      </c>
      <c r="U24" s="10">
        <v>5.5510999999999998E-2</v>
      </c>
      <c r="V24" s="9">
        <v>1822.43</v>
      </c>
      <c r="W24" s="10">
        <v>6.2276999999999999E-2</v>
      </c>
      <c r="X24" s="9">
        <v>1876.06</v>
      </c>
      <c r="Y24" s="10">
        <v>8.0768999999999994E-2</v>
      </c>
      <c r="Z24" s="9">
        <v>2858.15</v>
      </c>
      <c r="AA24" s="10">
        <v>5.8826000000000003E-2</v>
      </c>
      <c r="AB24" s="9">
        <v>2735.11</v>
      </c>
      <c r="AC24" s="10">
        <v>8.6799000000000001E-2</v>
      </c>
      <c r="AD24" s="9">
        <v>2273.16</v>
      </c>
      <c r="AE24" s="10">
        <v>0.15195600000000001</v>
      </c>
      <c r="AF24" s="9">
        <v>3666.26</v>
      </c>
      <c r="AG24" s="10">
        <v>8.6799000000000001E-2</v>
      </c>
      <c r="AH24" s="9">
        <v>3133.57</v>
      </c>
      <c r="AI24" s="10">
        <v>0.12845699999999999</v>
      </c>
    </row>
    <row r="25" spans="1:35" x14ac:dyDescent="0.25">
      <c r="A25" t="s">
        <v>23</v>
      </c>
      <c r="B25" s="9">
        <v>930.69399999999996</v>
      </c>
      <c r="C25" s="10">
        <v>2.63E-2</v>
      </c>
      <c r="D25" s="9">
        <v>311.97800000000001</v>
      </c>
      <c r="E25" s="10">
        <v>4.9382000000000002E-2</v>
      </c>
      <c r="F25" s="9">
        <v>736.51599999999996</v>
      </c>
      <c r="G25" s="10">
        <v>3.1487000000000001E-2</v>
      </c>
      <c r="H25" s="9">
        <v>376.505</v>
      </c>
      <c r="I25" s="10">
        <v>6.5208000000000002E-2</v>
      </c>
      <c r="J25" s="9">
        <v>426.21</v>
      </c>
      <c r="K25" s="10">
        <v>6.6725999999999994E-2</v>
      </c>
      <c r="L25" s="9">
        <v>633.92499999999995</v>
      </c>
      <c r="M25" s="10">
        <v>5.6917000000000002E-2</v>
      </c>
      <c r="N25" s="9">
        <v>1021.4</v>
      </c>
      <c r="O25" s="10">
        <v>4.1912999999999999E-2</v>
      </c>
      <c r="P25" s="9">
        <v>1281.68</v>
      </c>
      <c r="Q25" s="10">
        <v>3.9510999999999998E-2</v>
      </c>
      <c r="R25" s="9">
        <v>813.16200000000003</v>
      </c>
      <c r="S25" s="10">
        <v>8.4486000000000006E-2</v>
      </c>
      <c r="T25" s="9">
        <v>1286.82</v>
      </c>
      <c r="U25" s="10">
        <v>6.4172999999999994E-2</v>
      </c>
      <c r="V25" s="9">
        <v>1601.87</v>
      </c>
      <c r="W25" s="10">
        <v>7.3595999999999995E-2</v>
      </c>
      <c r="X25" s="9">
        <v>1726.63</v>
      </c>
      <c r="Y25" s="10">
        <v>9.1158000000000003E-2</v>
      </c>
      <c r="Z25" s="9">
        <v>2573.2600000000002</v>
      </c>
      <c r="AA25" s="10">
        <v>6.7734000000000003E-2</v>
      </c>
      <c r="AB25" s="9">
        <v>2413.73</v>
      </c>
      <c r="AC25" s="10">
        <v>0.104438</v>
      </c>
      <c r="AD25" s="9">
        <v>2024.2</v>
      </c>
      <c r="AE25" s="10">
        <v>0.18393699999999999</v>
      </c>
      <c r="AF25" s="9">
        <v>3307.43</v>
      </c>
      <c r="AG25" s="10">
        <v>0.101656</v>
      </c>
      <c r="AH25" s="9">
        <v>2743.33</v>
      </c>
      <c r="AI25" s="10">
        <v>0.15942799999999999</v>
      </c>
    </row>
    <row r="26" spans="1:35" x14ac:dyDescent="0.25">
      <c r="A26" t="s">
        <v>23</v>
      </c>
      <c r="B26" s="9">
        <v>859.13900000000001</v>
      </c>
      <c r="C26" s="10">
        <v>2.6911999999999998E-2</v>
      </c>
      <c r="D26" s="9">
        <v>281.16199999999998</v>
      </c>
      <c r="E26" s="10">
        <v>5.5014E-2</v>
      </c>
      <c r="F26" s="9">
        <v>684.66600000000005</v>
      </c>
      <c r="G26" s="10">
        <v>3.2805000000000001E-2</v>
      </c>
      <c r="H26" s="9">
        <v>315.74400000000003</v>
      </c>
      <c r="I26" s="10">
        <v>8.2236000000000004E-2</v>
      </c>
      <c r="J26" s="9">
        <v>357.42700000000002</v>
      </c>
      <c r="K26" s="10">
        <v>8.4318000000000004E-2</v>
      </c>
      <c r="L26" s="9">
        <v>516.94200000000001</v>
      </c>
      <c r="M26" s="10">
        <v>7.4634000000000006E-2</v>
      </c>
      <c r="N26" s="9">
        <v>910.44299999999998</v>
      </c>
      <c r="O26" s="10">
        <v>4.7209000000000001E-2</v>
      </c>
      <c r="P26" s="9">
        <v>1186.69</v>
      </c>
      <c r="Q26" s="10">
        <v>4.2081E-2</v>
      </c>
      <c r="R26" s="9">
        <v>685.351</v>
      </c>
      <c r="S26" s="10">
        <v>0.108483</v>
      </c>
      <c r="T26" s="9">
        <v>1160.8699999999999</v>
      </c>
      <c r="U26" s="10">
        <v>7.3374999999999996E-2</v>
      </c>
      <c r="V26" s="9">
        <v>1410.82</v>
      </c>
      <c r="W26" s="10">
        <v>8.8022000000000003E-2</v>
      </c>
      <c r="X26" s="9">
        <v>1532.92</v>
      </c>
      <c r="Y26" s="10">
        <v>0.108266</v>
      </c>
      <c r="Z26" s="9">
        <v>2302.91</v>
      </c>
      <c r="AA26" s="10">
        <v>7.8774999999999998E-2</v>
      </c>
      <c r="AB26" s="9">
        <v>2138.65</v>
      </c>
      <c r="AC26" s="10">
        <v>0.126418</v>
      </c>
      <c r="AD26" s="9">
        <v>1791.71</v>
      </c>
      <c r="AE26" s="10">
        <v>0.22556100000000001</v>
      </c>
      <c r="AF26" s="9">
        <v>2992.69</v>
      </c>
      <c r="AG26" s="10">
        <v>0.12001199999999999</v>
      </c>
      <c r="AH26" s="9">
        <v>2425.83</v>
      </c>
      <c r="AI26" s="10">
        <v>0.19648599999999999</v>
      </c>
    </row>
    <row r="27" spans="1:35" x14ac:dyDescent="0.25">
      <c r="A27" t="s">
        <v>23</v>
      </c>
      <c r="B27" s="9">
        <v>789.13</v>
      </c>
      <c r="C27" s="10">
        <v>2.7511000000000001E-2</v>
      </c>
      <c r="D27" s="9">
        <v>252.12700000000001</v>
      </c>
      <c r="E27" s="10">
        <v>6.1471999999999999E-2</v>
      </c>
      <c r="F27" s="9">
        <v>624.48699999999997</v>
      </c>
      <c r="G27" s="10">
        <v>3.4694999999999997E-2</v>
      </c>
      <c r="H27" s="9">
        <v>260.065</v>
      </c>
      <c r="I27" s="10">
        <v>0.108917</v>
      </c>
      <c r="J27" s="9">
        <v>308.25599999999997</v>
      </c>
      <c r="K27" s="10">
        <v>0.104125</v>
      </c>
      <c r="L27" s="9">
        <v>429.20299999999997</v>
      </c>
      <c r="M27" s="10">
        <v>9.6698000000000006E-2</v>
      </c>
      <c r="N27" s="9">
        <v>820.51400000000001</v>
      </c>
      <c r="O27" s="10">
        <v>5.3495000000000001E-2</v>
      </c>
      <c r="P27" s="9">
        <v>1073.77</v>
      </c>
      <c r="Q27" s="10">
        <v>4.5997999999999997E-2</v>
      </c>
      <c r="R27" s="9">
        <v>585.77200000000005</v>
      </c>
      <c r="S27" s="10">
        <v>0.141683</v>
      </c>
      <c r="T27" s="9">
        <v>1013.26</v>
      </c>
      <c r="U27" s="10">
        <v>8.8996000000000006E-2</v>
      </c>
      <c r="V27" s="9">
        <v>1222.83</v>
      </c>
      <c r="W27" s="10">
        <v>0.108266</v>
      </c>
      <c r="X27" s="9">
        <v>1331.32</v>
      </c>
      <c r="Y27" s="10">
        <v>0.13303200000000001</v>
      </c>
      <c r="Z27" s="9">
        <v>2081.67</v>
      </c>
      <c r="AA27" s="10">
        <v>9.2074000000000003E-2</v>
      </c>
      <c r="AB27" s="9">
        <v>1887.35</v>
      </c>
      <c r="AC27" s="10">
        <v>0.15549199999999999</v>
      </c>
      <c r="AD27" s="9">
        <v>1598.67</v>
      </c>
      <c r="AE27" s="10">
        <v>0.279665</v>
      </c>
      <c r="AF27" s="9">
        <v>2664.92</v>
      </c>
      <c r="AG27" s="10">
        <v>0.145706</v>
      </c>
      <c r="AH27" s="9">
        <v>2147.2199999999998</v>
      </c>
      <c r="AI27" s="10">
        <v>0.244837</v>
      </c>
    </row>
    <row r="28" spans="1:35" x14ac:dyDescent="0.25">
      <c r="A28" t="s">
        <v>23</v>
      </c>
      <c r="B28" s="9">
        <v>721.93200000000002</v>
      </c>
      <c r="C28" s="10">
        <v>2.8206999999999999E-2</v>
      </c>
      <c r="D28" s="9">
        <v>219.84700000000001</v>
      </c>
      <c r="E28" s="10">
        <v>7.2937000000000002E-2</v>
      </c>
      <c r="F28" s="9">
        <v>574.173</v>
      </c>
      <c r="G28" s="10">
        <v>3.6693000000000003E-2</v>
      </c>
      <c r="H28" s="9">
        <v>223.84</v>
      </c>
      <c r="I28" s="10">
        <v>0.138877</v>
      </c>
      <c r="J28" s="9">
        <v>268.79000000000002</v>
      </c>
      <c r="K28" s="10">
        <v>0.130137</v>
      </c>
      <c r="L28" s="9">
        <v>366.47500000000002</v>
      </c>
      <c r="M28" s="10">
        <v>0.12578700000000001</v>
      </c>
      <c r="N28" s="9">
        <v>737.25300000000004</v>
      </c>
      <c r="O28" s="10">
        <v>6.1288000000000002E-2</v>
      </c>
      <c r="P28" s="9">
        <v>954.255</v>
      </c>
      <c r="Q28" s="10">
        <v>5.2382999999999999E-2</v>
      </c>
      <c r="R28" s="9">
        <v>487.32499999999999</v>
      </c>
      <c r="S28" s="10">
        <v>0.19766900000000001</v>
      </c>
      <c r="T28" s="9">
        <v>913.178</v>
      </c>
      <c r="U28" s="10">
        <v>0.104125</v>
      </c>
      <c r="V28" s="9">
        <v>1083.47</v>
      </c>
      <c r="W28" s="10">
        <v>0.12923000000000001</v>
      </c>
      <c r="X28" s="9">
        <v>1158.55</v>
      </c>
      <c r="Y28" s="10">
        <v>0.166433</v>
      </c>
      <c r="Z28" s="9">
        <v>1857.39</v>
      </c>
      <c r="AA28" s="10">
        <v>0.109026</v>
      </c>
      <c r="AB28" s="9">
        <v>1637.5</v>
      </c>
      <c r="AC28" s="10">
        <v>0.19806399999999999</v>
      </c>
      <c r="AD28" s="9">
        <v>1436.45</v>
      </c>
      <c r="AE28" s="10">
        <v>0.34363900000000003</v>
      </c>
      <c r="AF28" s="9">
        <v>2330.71</v>
      </c>
      <c r="AG28" s="10">
        <v>0.182836</v>
      </c>
      <c r="AH28" s="9">
        <v>1864.83</v>
      </c>
      <c r="AI28" s="10">
        <v>0.31944699999999998</v>
      </c>
    </row>
    <row r="29" spans="1:35" x14ac:dyDescent="0.25">
      <c r="A29" t="s">
        <v>23</v>
      </c>
      <c r="B29" s="9">
        <v>669.09799999999996</v>
      </c>
      <c r="C29" s="10">
        <v>2.8892999999999999E-2</v>
      </c>
      <c r="D29" s="9">
        <v>190.363</v>
      </c>
      <c r="E29" s="10">
        <v>8.7234000000000006E-2</v>
      </c>
      <c r="F29" s="9">
        <v>525.80499999999995</v>
      </c>
      <c r="G29" s="10">
        <v>3.8884000000000002E-2</v>
      </c>
      <c r="H29" s="9">
        <v>183.815</v>
      </c>
      <c r="I29" s="10">
        <v>0.191635</v>
      </c>
      <c r="J29" s="9">
        <v>234.37700000000001</v>
      </c>
      <c r="K29" s="10">
        <v>0.162161</v>
      </c>
      <c r="L29" s="9">
        <v>318.27999999999997</v>
      </c>
      <c r="M29" s="10">
        <v>0.15879099999999999</v>
      </c>
      <c r="N29" s="9">
        <v>666.42700000000002</v>
      </c>
      <c r="O29" s="10">
        <v>7.0923E-2</v>
      </c>
      <c r="P29" s="9">
        <v>848.04300000000001</v>
      </c>
      <c r="Q29" s="10">
        <v>6.0014999999999999E-2</v>
      </c>
      <c r="R29" s="9">
        <v>407.45499999999998</v>
      </c>
      <c r="S29" s="10">
        <v>0.27412700000000001</v>
      </c>
      <c r="T29" s="9">
        <v>815.60599999999999</v>
      </c>
      <c r="U29" s="10">
        <v>0.12428699999999999</v>
      </c>
      <c r="V29" s="9">
        <v>920.51300000000003</v>
      </c>
      <c r="W29" s="10">
        <v>0.1671</v>
      </c>
      <c r="X29" s="9">
        <v>1044.1199999999999</v>
      </c>
      <c r="Y29" s="10">
        <v>0.20146</v>
      </c>
      <c r="Z29" s="9">
        <v>1655.61</v>
      </c>
      <c r="AA29" s="10">
        <v>0.13170799999999999</v>
      </c>
      <c r="AB29" s="9">
        <v>1429.28</v>
      </c>
      <c r="AC29" s="10">
        <v>0.25355800000000001</v>
      </c>
      <c r="AD29" s="9">
        <v>1286.82</v>
      </c>
      <c r="AE29" s="10">
        <v>0.42224800000000001</v>
      </c>
      <c r="AF29" s="9">
        <v>2069.2199999999998</v>
      </c>
      <c r="AG29" s="10">
        <v>0.226465</v>
      </c>
      <c r="AH29" s="9">
        <v>1680.64</v>
      </c>
      <c r="AI29" s="10">
        <v>0.39845399999999997</v>
      </c>
    </row>
    <row r="30" spans="1:35" x14ac:dyDescent="0.25">
      <c r="A30" t="s">
        <v>23</v>
      </c>
      <c r="B30" s="9">
        <v>613.96100000000001</v>
      </c>
      <c r="C30" s="10">
        <v>2.9713E-2</v>
      </c>
      <c r="D30" s="9">
        <v>158.845</v>
      </c>
      <c r="E30" s="10">
        <v>0.112347</v>
      </c>
      <c r="F30" s="9">
        <v>483.92599999999999</v>
      </c>
      <c r="G30" s="10">
        <v>4.1786999999999998E-2</v>
      </c>
      <c r="H30" s="9">
        <v>144.88399999999999</v>
      </c>
      <c r="I30" s="10">
        <v>0.279945</v>
      </c>
      <c r="J30" s="9">
        <v>199.125</v>
      </c>
      <c r="K30" s="10">
        <v>0.21370400000000001</v>
      </c>
      <c r="L30" s="9">
        <v>275.04399999999998</v>
      </c>
      <c r="M30" s="10">
        <v>0.203485</v>
      </c>
      <c r="N30" s="9">
        <v>588.70799999999997</v>
      </c>
      <c r="O30" s="10">
        <v>8.5165000000000005E-2</v>
      </c>
      <c r="P30" s="9">
        <v>749.14400000000001</v>
      </c>
      <c r="Q30" s="10">
        <v>7.0498000000000005E-2</v>
      </c>
      <c r="R30" s="9">
        <v>339.995</v>
      </c>
      <c r="S30" s="10">
        <v>0.38168400000000002</v>
      </c>
      <c r="T30" s="9">
        <v>729.91700000000003</v>
      </c>
      <c r="U30" s="10">
        <v>0.149395</v>
      </c>
      <c r="V30" s="9">
        <v>802.66</v>
      </c>
      <c r="W30" s="10">
        <v>0.210312</v>
      </c>
      <c r="X30" s="9">
        <v>942.87199999999996</v>
      </c>
      <c r="Y30" s="10">
        <v>0.239509</v>
      </c>
      <c r="Z30" s="9">
        <v>1477.24</v>
      </c>
      <c r="AA30" s="10">
        <v>0.15895000000000001</v>
      </c>
      <c r="AB30" s="9">
        <v>1231.42</v>
      </c>
      <c r="AC30" s="10">
        <v>0.33049499999999998</v>
      </c>
      <c r="AD30" s="9">
        <v>1148.17</v>
      </c>
      <c r="AE30" s="10">
        <v>0.53357200000000005</v>
      </c>
      <c r="AF30" s="9">
        <v>1864.83</v>
      </c>
      <c r="AG30" s="10">
        <v>0.27660600000000002</v>
      </c>
      <c r="AH30" s="9">
        <v>1532.92</v>
      </c>
      <c r="AI30" s="10">
        <v>0.486674</v>
      </c>
    </row>
    <row r="31" spans="1:35" x14ac:dyDescent="0.25">
      <c r="A31" t="s">
        <v>23</v>
      </c>
      <c r="B31" s="9">
        <v>569.029</v>
      </c>
      <c r="C31" s="10">
        <v>3.0495999999999999E-2</v>
      </c>
      <c r="D31" s="9">
        <v>135.35900000000001</v>
      </c>
      <c r="E31" s="10">
        <v>0.14368</v>
      </c>
      <c r="F31" s="9">
        <v>433.084</v>
      </c>
      <c r="G31" s="10">
        <v>4.6321000000000001E-2</v>
      </c>
      <c r="H31" s="9">
        <v>120.53400000000001</v>
      </c>
      <c r="I31" s="10">
        <v>0.37902200000000003</v>
      </c>
      <c r="J31" s="9">
        <v>172.76499999999999</v>
      </c>
      <c r="K31" s="10">
        <v>0.27357999999999999</v>
      </c>
      <c r="L31" s="9">
        <v>239.59</v>
      </c>
      <c r="M31" s="10">
        <v>0.25739000000000001</v>
      </c>
      <c r="N31" s="9">
        <v>517.45899999999995</v>
      </c>
      <c r="O31" s="10">
        <v>0.104751</v>
      </c>
      <c r="P31" s="9">
        <v>659.13699999999994</v>
      </c>
      <c r="Q31" s="10">
        <v>8.3812999999999999E-2</v>
      </c>
      <c r="R31" s="9">
        <v>288.56799999999998</v>
      </c>
      <c r="S31" s="10">
        <v>0.52668000000000004</v>
      </c>
      <c r="T31" s="9">
        <v>647.37800000000004</v>
      </c>
      <c r="U31" s="10">
        <v>0.18210599999999999</v>
      </c>
      <c r="V31" s="9">
        <v>676.49900000000002</v>
      </c>
      <c r="W31" s="10">
        <v>0.28703200000000001</v>
      </c>
      <c r="X31" s="9">
        <v>848.04300000000001</v>
      </c>
      <c r="Y31" s="10">
        <v>0.28731899999999999</v>
      </c>
      <c r="Z31" s="9">
        <v>1348.74</v>
      </c>
      <c r="AA31" s="10">
        <v>0.18578500000000001</v>
      </c>
      <c r="AB31" s="9">
        <v>1074.8399999999999</v>
      </c>
      <c r="AC31" s="10">
        <v>0.42351699999999998</v>
      </c>
      <c r="AD31" s="9">
        <v>1033.73</v>
      </c>
      <c r="AE31" s="10">
        <v>0.66221799999999997</v>
      </c>
      <c r="AF31" s="9">
        <v>1653.96</v>
      </c>
      <c r="AG31" s="10">
        <v>0.35304400000000002</v>
      </c>
      <c r="AH31" s="9">
        <v>1395.39</v>
      </c>
      <c r="AI31" s="10">
        <v>0.61252799999999996</v>
      </c>
    </row>
    <row r="32" spans="1:35" x14ac:dyDescent="0.25">
      <c r="A32" t="s">
        <v>23</v>
      </c>
      <c r="B32" s="9">
        <v>521.61599999999999</v>
      </c>
      <c r="C32" s="10">
        <v>3.1487000000000001E-2</v>
      </c>
      <c r="D32" s="9">
        <v>112.94799999999999</v>
      </c>
      <c r="E32" s="10">
        <v>0.19106100000000001</v>
      </c>
      <c r="F32" s="9">
        <v>372.75900000000001</v>
      </c>
      <c r="G32" s="10">
        <v>5.3816999999999997E-2</v>
      </c>
      <c r="H32" s="9">
        <v>100.88</v>
      </c>
      <c r="I32" s="10">
        <v>0.51883900000000005</v>
      </c>
      <c r="J32" s="9">
        <v>142.15700000000001</v>
      </c>
      <c r="K32" s="10">
        <v>0.381303</v>
      </c>
      <c r="L32" s="9">
        <v>203.554</v>
      </c>
      <c r="M32" s="10">
        <v>0.34467199999999998</v>
      </c>
      <c r="N32" s="9">
        <v>457.113</v>
      </c>
      <c r="O32" s="10">
        <v>0.12961800000000001</v>
      </c>
      <c r="P32" s="9">
        <v>554.97900000000004</v>
      </c>
      <c r="Q32" s="10">
        <v>0.108374</v>
      </c>
      <c r="R32" s="9">
        <v>246.887</v>
      </c>
      <c r="S32" s="10">
        <v>0.71450800000000003</v>
      </c>
      <c r="T32" s="9">
        <v>581.10500000000002</v>
      </c>
      <c r="U32" s="10">
        <v>0.22153800000000001</v>
      </c>
      <c r="V32" s="9">
        <v>574.173</v>
      </c>
      <c r="W32" s="10">
        <v>0.38822800000000002</v>
      </c>
      <c r="X32" s="9">
        <v>759.70600000000002</v>
      </c>
      <c r="Y32" s="10">
        <v>0.34778799999999999</v>
      </c>
      <c r="Z32" s="9">
        <v>1196.23</v>
      </c>
      <c r="AA32" s="10">
        <v>0.228741</v>
      </c>
      <c r="AB32" s="9">
        <v>958.08</v>
      </c>
      <c r="AC32" s="10">
        <v>0.53091100000000002</v>
      </c>
      <c r="AD32" s="9">
        <v>957.12199999999996</v>
      </c>
      <c r="AE32" s="10">
        <v>0.77867600000000003</v>
      </c>
      <c r="AF32" s="9">
        <v>1489.1</v>
      </c>
      <c r="AG32" s="10">
        <v>0.43293799999999999</v>
      </c>
      <c r="AH32" s="9">
        <v>1271.47</v>
      </c>
      <c r="AI32" s="10">
        <v>0.76938700000000004</v>
      </c>
    </row>
    <row r="33" spans="1:35" x14ac:dyDescent="0.25">
      <c r="A33" t="s">
        <v>23</v>
      </c>
      <c r="B33" s="9">
        <v>484.89400000000001</v>
      </c>
      <c r="C33" s="10">
        <v>3.2413999999999998E-2</v>
      </c>
      <c r="D33" s="9">
        <v>97.313100000000006</v>
      </c>
      <c r="E33" s="10">
        <v>0.24410299999999999</v>
      </c>
      <c r="F33" s="9">
        <v>339.65499999999997</v>
      </c>
      <c r="G33" s="10">
        <v>5.9714999999999997E-2</v>
      </c>
      <c r="H33" s="9">
        <v>84.938999999999993</v>
      </c>
      <c r="I33" s="10">
        <v>0.71952700000000003</v>
      </c>
      <c r="J33" s="9">
        <v>121.259</v>
      </c>
      <c r="K33" s="10">
        <v>0.49501800000000001</v>
      </c>
      <c r="L33" s="9">
        <v>173.631</v>
      </c>
      <c r="M33" s="10">
        <v>0.457874</v>
      </c>
      <c r="N33" s="9">
        <v>397.39499999999998</v>
      </c>
      <c r="O33" s="10">
        <v>0.16395499999999999</v>
      </c>
      <c r="P33" s="9">
        <v>488.30099999999999</v>
      </c>
      <c r="Q33" s="10">
        <v>0.133432</v>
      </c>
      <c r="R33" s="9">
        <v>215.06299999999999</v>
      </c>
      <c r="S33" s="10">
        <v>0.94822799999999996</v>
      </c>
      <c r="T33" s="9">
        <v>513.33600000000001</v>
      </c>
      <c r="U33" s="10">
        <v>0.27799200000000002</v>
      </c>
      <c r="V33" s="9">
        <v>484.89400000000001</v>
      </c>
      <c r="W33" s="10">
        <v>0.53785799999999995</v>
      </c>
      <c r="X33" s="9">
        <v>642.86300000000006</v>
      </c>
      <c r="Y33" s="10">
        <v>0.47323599999999999</v>
      </c>
      <c r="Z33" s="9">
        <v>1076.99</v>
      </c>
      <c r="AA33" s="10">
        <v>0.27799200000000002</v>
      </c>
      <c r="AB33" s="9">
        <v>854</v>
      </c>
      <c r="AC33" s="10">
        <v>0.66954199999999997</v>
      </c>
      <c r="AD33" s="9">
        <v>898.68299999999999</v>
      </c>
      <c r="AE33" s="10">
        <v>0.89748399999999995</v>
      </c>
      <c r="AF33" s="9">
        <v>1265.1300000000001</v>
      </c>
      <c r="AG33" s="10">
        <v>0.61559799999999998</v>
      </c>
      <c r="AH33" s="9">
        <v>1160.8699999999999</v>
      </c>
      <c r="AI33" s="10">
        <v>0.97028999999999999</v>
      </c>
    </row>
    <row r="34" spans="1:35" x14ac:dyDescent="0.25">
      <c r="A34" t="s">
        <v>23</v>
      </c>
      <c r="B34" s="9">
        <v>447.16699999999997</v>
      </c>
      <c r="C34" s="10">
        <v>3.3702999999999997E-2</v>
      </c>
      <c r="D34" s="9">
        <v>83.841999999999999</v>
      </c>
      <c r="E34" s="10">
        <v>0.31031599999999998</v>
      </c>
      <c r="F34" s="9">
        <v>297.35599999999999</v>
      </c>
      <c r="G34" s="10">
        <v>6.9378999999999996E-2</v>
      </c>
      <c r="H34" s="9">
        <v>73.547700000000006</v>
      </c>
      <c r="I34" s="10">
        <v>0.95488899999999999</v>
      </c>
      <c r="J34" s="9">
        <v>103.64100000000001</v>
      </c>
      <c r="K34" s="10">
        <v>0.65431899999999998</v>
      </c>
      <c r="L34" s="9">
        <v>150.19399999999999</v>
      </c>
      <c r="M34" s="10">
        <v>0.59264399999999995</v>
      </c>
      <c r="N34" s="9">
        <v>337.96100000000001</v>
      </c>
      <c r="O34" s="10">
        <v>0.21520500000000001</v>
      </c>
      <c r="P34" s="9">
        <v>407.45499999999998</v>
      </c>
      <c r="Q34" s="10">
        <v>0.18174299999999999</v>
      </c>
      <c r="R34" s="9">
        <v>187.34100000000001</v>
      </c>
      <c r="S34" s="10">
        <v>1.2850999999999999</v>
      </c>
      <c r="T34" s="9">
        <v>465.416</v>
      </c>
      <c r="U34" s="10">
        <v>0.332484</v>
      </c>
      <c r="V34" s="9">
        <v>422.39100000000002</v>
      </c>
      <c r="W34" s="10">
        <v>0.72168900000000002</v>
      </c>
      <c r="X34" s="9">
        <v>559.43700000000001</v>
      </c>
      <c r="Y34" s="10">
        <v>0.61559799999999998</v>
      </c>
      <c r="Z34" s="9">
        <v>963.84500000000003</v>
      </c>
      <c r="AA34" s="10">
        <v>0.34467199999999998</v>
      </c>
      <c r="AB34" s="9">
        <v>791.50099999999998</v>
      </c>
      <c r="AC34" s="10">
        <v>0.78886500000000004</v>
      </c>
      <c r="AD34" s="9">
        <v>851.44200000000001</v>
      </c>
      <c r="AE34" s="10">
        <v>1.0427200000000001</v>
      </c>
      <c r="AF34" s="9">
        <v>1162.03</v>
      </c>
      <c r="AG34" s="10">
        <v>0.76097099999999995</v>
      </c>
      <c r="AH34" s="9">
        <v>1059.9000000000001</v>
      </c>
      <c r="AI34" s="10">
        <v>1.2359500000000001</v>
      </c>
    </row>
    <row r="35" spans="1:35" x14ac:dyDescent="0.25">
      <c r="A35" t="s">
        <v>23</v>
      </c>
      <c r="B35" s="9">
        <v>410.72800000000001</v>
      </c>
      <c r="C35" s="10">
        <v>3.5007999999999997E-2</v>
      </c>
      <c r="D35" s="9">
        <v>70.030699999999996</v>
      </c>
      <c r="E35" s="10">
        <v>0.42056300000000002</v>
      </c>
      <c r="F35" s="9">
        <v>262.67899999999997</v>
      </c>
      <c r="G35" s="10">
        <v>8.1091999999999997E-2</v>
      </c>
      <c r="H35" s="9">
        <v>62.735900000000001</v>
      </c>
      <c r="I35" s="10">
        <v>1.31369</v>
      </c>
      <c r="J35" s="9">
        <v>89.204700000000003</v>
      </c>
      <c r="K35" s="10">
        <v>0.87095900000000004</v>
      </c>
      <c r="L35" s="9">
        <v>122.47799999999999</v>
      </c>
      <c r="M35" s="10">
        <v>0.87532500000000002</v>
      </c>
      <c r="N35" s="9">
        <v>273.67200000000003</v>
      </c>
      <c r="O35" s="10">
        <v>0.30876900000000002</v>
      </c>
      <c r="P35" s="9">
        <v>345.82400000000001</v>
      </c>
      <c r="Q35" s="10">
        <v>0.241675</v>
      </c>
      <c r="R35" s="9">
        <v>165.16300000000001</v>
      </c>
      <c r="S35" s="10">
        <v>1.74515</v>
      </c>
      <c r="T35" s="9">
        <v>427.06299999999999</v>
      </c>
      <c r="U35" s="10">
        <v>0.38939499999999999</v>
      </c>
      <c r="V35" s="9">
        <v>367.209</v>
      </c>
      <c r="W35" s="10">
        <v>0.97612900000000002</v>
      </c>
      <c r="X35" s="9">
        <v>479.59</v>
      </c>
      <c r="Y35" s="10">
        <v>0.83346799999999999</v>
      </c>
      <c r="Z35" s="9">
        <v>867.774</v>
      </c>
      <c r="AA35" s="10">
        <v>0.42351699999999998</v>
      </c>
      <c r="AB35" s="9">
        <v>735.04399999999998</v>
      </c>
      <c r="AC35" s="10">
        <v>0.92204600000000003</v>
      </c>
      <c r="AD35" s="9">
        <v>797.06100000000004</v>
      </c>
      <c r="AE35" s="10">
        <v>1.2310099999999999</v>
      </c>
      <c r="AF35" s="9">
        <v>1053.56</v>
      </c>
      <c r="AG35" s="10">
        <v>0.98298600000000003</v>
      </c>
      <c r="AH35" s="9">
        <v>986.27099999999996</v>
      </c>
      <c r="AI35" s="10">
        <v>1.5111000000000001</v>
      </c>
    </row>
    <row r="36" spans="1:35" x14ac:dyDescent="0.25">
      <c r="A36" t="s">
        <v>23</v>
      </c>
      <c r="B36" s="9">
        <v>375.75299999999999</v>
      </c>
      <c r="C36" s="10">
        <v>3.6693000000000003E-2</v>
      </c>
      <c r="D36" s="9">
        <v>57.912500000000001</v>
      </c>
      <c r="E36" s="10">
        <v>0.57916900000000004</v>
      </c>
      <c r="F36" s="9">
        <v>227.678</v>
      </c>
      <c r="G36" s="10">
        <v>9.7377000000000005E-2</v>
      </c>
      <c r="H36" s="9">
        <v>52.664099999999998</v>
      </c>
      <c r="I36" s="10">
        <v>1.89239</v>
      </c>
      <c r="J36" s="9">
        <v>80.958299999999994</v>
      </c>
      <c r="K36" s="10">
        <v>1.0521499999999999</v>
      </c>
      <c r="L36" s="9">
        <v>105.41800000000001</v>
      </c>
      <c r="M36" s="10">
        <v>1.1662999999999999</v>
      </c>
      <c r="N36" s="9">
        <v>228.59</v>
      </c>
      <c r="O36" s="10">
        <v>0.42182599999999998</v>
      </c>
      <c r="P36" s="9">
        <v>290.88600000000002</v>
      </c>
      <c r="Q36" s="10">
        <v>0.33348299999999997</v>
      </c>
      <c r="R36" s="9">
        <v>150.64599999999999</v>
      </c>
      <c r="S36" s="10">
        <v>2.2140900000000001</v>
      </c>
      <c r="T36" s="9">
        <v>380.66899999999998</v>
      </c>
      <c r="U36" s="10">
        <v>0.47894900000000001</v>
      </c>
      <c r="V36" s="9">
        <v>321.8</v>
      </c>
      <c r="W36" s="10">
        <v>1.30322</v>
      </c>
      <c r="X36" s="9">
        <v>429.20299999999997</v>
      </c>
      <c r="Y36" s="10">
        <v>1.05531</v>
      </c>
      <c r="Z36" s="9">
        <v>768.10799999999995</v>
      </c>
      <c r="AA36" s="10">
        <v>0.53464</v>
      </c>
      <c r="AB36" s="9">
        <v>695.01300000000003</v>
      </c>
      <c r="AC36" s="10">
        <v>1.0680499999999999</v>
      </c>
      <c r="AD36" s="9">
        <v>740.20799999999997</v>
      </c>
      <c r="AE36" s="10">
        <v>1.49308</v>
      </c>
      <c r="AF36" s="9">
        <v>964.81</v>
      </c>
      <c r="AG36" s="10">
        <v>1.2433799999999999</v>
      </c>
      <c r="AH36" s="9">
        <v>934.42399999999998</v>
      </c>
      <c r="AI36" s="10">
        <v>1.81637</v>
      </c>
    </row>
    <row r="37" spans="1:35" x14ac:dyDescent="0.25">
      <c r="A37" t="s">
        <v>23</v>
      </c>
      <c r="B37" s="9">
        <v>345.47899999999998</v>
      </c>
      <c r="C37" s="10">
        <v>3.8304999999999999E-2</v>
      </c>
      <c r="D37" s="9">
        <v>48.469499999999996</v>
      </c>
      <c r="E37" s="10">
        <v>0.79281900000000005</v>
      </c>
      <c r="F37" s="9">
        <v>200.523</v>
      </c>
      <c r="G37" s="10">
        <v>0.11565300000000001</v>
      </c>
      <c r="H37" s="9">
        <v>48.227699999999999</v>
      </c>
      <c r="I37" s="10">
        <v>2.2975400000000001</v>
      </c>
      <c r="J37" s="9">
        <v>72.670400000000001</v>
      </c>
      <c r="K37" s="10">
        <v>1.3322099999999999</v>
      </c>
      <c r="L37" s="9">
        <v>91.280199999999994</v>
      </c>
      <c r="M37" s="10">
        <v>1.5618000000000001</v>
      </c>
      <c r="N37" s="9">
        <v>194.59700000000001</v>
      </c>
      <c r="O37" s="10">
        <v>0.55980799999999997</v>
      </c>
      <c r="P37" s="9">
        <v>249.36799999999999</v>
      </c>
      <c r="Q37" s="10">
        <v>0.44256800000000002</v>
      </c>
      <c r="R37" s="9">
        <v>139.62100000000001</v>
      </c>
      <c r="S37" s="10">
        <v>2.75617</v>
      </c>
      <c r="T37" s="9">
        <v>347.21</v>
      </c>
      <c r="U37" s="10">
        <v>0.57111699999999999</v>
      </c>
      <c r="V37" s="9">
        <v>288.27999999999997</v>
      </c>
      <c r="W37" s="10">
        <v>1.6884999999999999</v>
      </c>
      <c r="X37" s="9">
        <v>383.34300000000002</v>
      </c>
      <c r="Y37" s="10">
        <v>1.3564000000000001</v>
      </c>
      <c r="Z37" s="9">
        <v>678.53200000000004</v>
      </c>
      <c r="AA37" s="10">
        <v>0.69616999999999996</v>
      </c>
      <c r="AB37" s="9">
        <v>653.88499999999999</v>
      </c>
      <c r="AC37" s="10">
        <v>1.2646999999999999</v>
      </c>
      <c r="AD37" s="9">
        <v>688.78599999999994</v>
      </c>
      <c r="AE37" s="10">
        <v>1.80731</v>
      </c>
      <c r="AF37" s="9">
        <v>888.85199999999998</v>
      </c>
      <c r="AG37" s="10">
        <v>1.57592</v>
      </c>
      <c r="AH37" s="9">
        <v>888.85199999999998</v>
      </c>
      <c r="AI37" s="10">
        <v>2.1680700000000002</v>
      </c>
    </row>
    <row r="38" spans="1:35" x14ac:dyDescent="0.25">
      <c r="A38" t="s">
        <v>23</v>
      </c>
      <c r="B38" s="9">
        <v>317.64400000000001</v>
      </c>
      <c r="C38" s="10">
        <v>4.0189000000000002E-2</v>
      </c>
      <c r="D38" s="9">
        <v>41.138100000000001</v>
      </c>
      <c r="E38" s="10">
        <v>1.08745</v>
      </c>
      <c r="F38" s="9">
        <v>173.97800000000001</v>
      </c>
      <c r="G38" s="10">
        <v>0.142821</v>
      </c>
      <c r="H38" s="9">
        <v>45.057299999999998</v>
      </c>
      <c r="I38" s="10">
        <v>2.7015899999999999</v>
      </c>
      <c r="J38" s="9">
        <v>66.216800000000006</v>
      </c>
      <c r="K38" s="10">
        <v>1.6435200000000001</v>
      </c>
      <c r="L38" s="9">
        <v>82.017600000000002</v>
      </c>
      <c r="M38" s="10">
        <v>1.9775100000000001</v>
      </c>
      <c r="N38" s="9">
        <v>164.66800000000001</v>
      </c>
      <c r="O38" s="10">
        <v>0.76402099999999995</v>
      </c>
      <c r="P38" s="9">
        <v>208.49799999999999</v>
      </c>
      <c r="Q38" s="10">
        <v>0.61252799999999996</v>
      </c>
      <c r="R38" s="9">
        <v>131.88499999999999</v>
      </c>
      <c r="S38" s="10">
        <v>3.3229099999999998</v>
      </c>
      <c r="T38" s="9">
        <v>312.29000000000002</v>
      </c>
      <c r="U38" s="10">
        <v>0.69965999999999995</v>
      </c>
      <c r="V38" s="9">
        <v>263.995</v>
      </c>
      <c r="W38" s="10">
        <v>2.0935000000000001</v>
      </c>
      <c r="X38" s="9">
        <v>348.60199999999998</v>
      </c>
      <c r="Y38" s="10">
        <v>1.72261</v>
      </c>
      <c r="Z38" s="9">
        <v>608.46</v>
      </c>
      <c r="AA38" s="10">
        <v>0.87971200000000005</v>
      </c>
      <c r="AB38" s="9">
        <v>611.51</v>
      </c>
      <c r="AC38" s="10">
        <v>1.4811799999999999</v>
      </c>
      <c r="AD38" s="9">
        <v>648.02599999999995</v>
      </c>
      <c r="AE38" s="10">
        <v>2.1702400000000002</v>
      </c>
      <c r="AF38" s="9">
        <v>837.08900000000006</v>
      </c>
      <c r="AG38" s="10">
        <v>1.90568</v>
      </c>
      <c r="AH38" s="9">
        <v>842.97</v>
      </c>
      <c r="AI38" s="10">
        <v>2.6587100000000001</v>
      </c>
    </row>
    <row r="39" spans="1:35" x14ac:dyDescent="0.25">
      <c r="A39" t="s">
        <v>23</v>
      </c>
      <c r="B39" s="9">
        <v>291.46800000000002</v>
      </c>
      <c r="C39" s="10">
        <v>4.2292000000000003E-2</v>
      </c>
      <c r="D39" s="9">
        <v>35.9071</v>
      </c>
      <c r="E39" s="10">
        <v>1.4503999999999999</v>
      </c>
      <c r="F39" s="9">
        <v>150.345</v>
      </c>
      <c r="G39" s="10">
        <v>0.178144</v>
      </c>
      <c r="H39" s="9">
        <v>41.969099999999997</v>
      </c>
      <c r="I39" s="10">
        <v>3.2571099999999999</v>
      </c>
      <c r="J39" s="9">
        <v>59.616599999999998</v>
      </c>
      <c r="K39" s="10">
        <v>2.0977000000000001</v>
      </c>
      <c r="L39" s="9">
        <v>74.361199999999997</v>
      </c>
      <c r="M39" s="10">
        <v>2.4889000000000001</v>
      </c>
      <c r="N39" s="9">
        <v>143.87299999999999</v>
      </c>
      <c r="O39" s="10">
        <v>0.98102199999999995</v>
      </c>
      <c r="P39" s="9">
        <v>180.898</v>
      </c>
      <c r="Q39" s="10">
        <v>0.81451700000000005</v>
      </c>
      <c r="R39" s="9">
        <v>124.702</v>
      </c>
      <c r="S39" s="10">
        <v>3.9862099999999998</v>
      </c>
      <c r="T39" s="9">
        <v>284.27199999999999</v>
      </c>
      <c r="U39" s="10">
        <v>0.83764499999999997</v>
      </c>
      <c r="V39" s="9">
        <v>247.13399999999999</v>
      </c>
      <c r="W39" s="10">
        <v>2.4715400000000001</v>
      </c>
      <c r="X39" s="9">
        <v>319.875</v>
      </c>
      <c r="Y39" s="10">
        <v>2.1208999999999998</v>
      </c>
      <c r="Z39" s="9">
        <v>542.90300000000002</v>
      </c>
      <c r="AA39" s="10">
        <v>1.1466400000000001</v>
      </c>
      <c r="AB39" s="9">
        <v>572.45299999999997</v>
      </c>
      <c r="AC39" s="10">
        <v>1.7857499999999999</v>
      </c>
      <c r="AD39" s="9">
        <v>615.80499999999995</v>
      </c>
      <c r="AE39" s="10">
        <v>2.5063800000000001</v>
      </c>
      <c r="AF39" s="9">
        <v>801.05600000000004</v>
      </c>
      <c r="AG39" s="10">
        <v>2.2118699999999998</v>
      </c>
      <c r="AH39" s="9">
        <v>809.91600000000005</v>
      </c>
      <c r="AI39" s="10">
        <v>3.20221</v>
      </c>
    </row>
    <row r="40" spans="1:35" x14ac:dyDescent="0.25">
      <c r="A40" t="s">
        <v>23</v>
      </c>
      <c r="B40" s="9">
        <v>270.678</v>
      </c>
      <c r="C40" s="10">
        <v>4.4415000000000003E-2</v>
      </c>
      <c r="D40" s="9">
        <v>31.910499999999999</v>
      </c>
      <c r="E40" s="10">
        <v>1.9018699999999999</v>
      </c>
      <c r="F40" s="9">
        <v>127.98699999999999</v>
      </c>
      <c r="G40" s="10">
        <v>0.227601</v>
      </c>
      <c r="H40" s="9">
        <v>39.485500000000002</v>
      </c>
      <c r="I40" s="10">
        <v>3.8069999999999999</v>
      </c>
      <c r="J40" s="9">
        <v>54.213700000000003</v>
      </c>
      <c r="K40" s="10">
        <v>2.6827399999999999</v>
      </c>
      <c r="L40" s="9">
        <v>68.644000000000005</v>
      </c>
      <c r="M40" s="10">
        <v>3.0828099999999998</v>
      </c>
      <c r="N40" s="9">
        <v>131.49</v>
      </c>
      <c r="O40" s="10">
        <v>1.1698</v>
      </c>
      <c r="P40" s="9">
        <v>163.19200000000001</v>
      </c>
      <c r="Q40" s="10">
        <v>1.0230999999999999</v>
      </c>
      <c r="R40" s="9">
        <v>119.215</v>
      </c>
      <c r="S40" s="10">
        <v>4.8444900000000004</v>
      </c>
      <c r="T40" s="9">
        <v>255.68100000000001</v>
      </c>
      <c r="U40" s="10">
        <v>1.0521499999999999</v>
      </c>
      <c r="V40" s="9">
        <v>232.27699999999999</v>
      </c>
      <c r="W40" s="10">
        <v>2.9383300000000001</v>
      </c>
      <c r="X40" s="9">
        <v>297.654</v>
      </c>
      <c r="Y40" s="10">
        <v>2.6401599999999998</v>
      </c>
      <c r="Z40" s="9">
        <v>491.73099999999999</v>
      </c>
      <c r="AA40" s="10">
        <v>1.44316</v>
      </c>
      <c r="AB40" s="9">
        <v>542.36099999999999</v>
      </c>
      <c r="AC40" s="10">
        <v>2.0706000000000002</v>
      </c>
      <c r="AD40" s="9">
        <v>585.77200000000005</v>
      </c>
      <c r="AE40" s="10">
        <v>2.9266000000000001</v>
      </c>
      <c r="AF40" s="9">
        <v>777.38099999999997</v>
      </c>
      <c r="AG40" s="10">
        <v>2.5088900000000001</v>
      </c>
      <c r="AH40" s="9">
        <v>778.93799999999999</v>
      </c>
      <c r="AI40" s="10">
        <v>3.7917999999999998</v>
      </c>
    </row>
    <row r="41" spans="1:35" x14ac:dyDescent="0.25">
      <c r="A41" t="s">
        <v>23</v>
      </c>
      <c r="B41" s="9">
        <v>250.36799999999999</v>
      </c>
      <c r="C41" s="10">
        <v>4.7021E-2</v>
      </c>
      <c r="D41" s="9">
        <v>28.500900000000001</v>
      </c>
      <c r="E41" s="10">
        <v>2.49139</v>
      </c>
      <c r="F41" s="9">
        <v>112.723</v>
      </c>
      <c r="G41" s="10">
        <v>0.28560000000000002</v>
      </c>
      <c r="H41" s="9">
        <v>37.447299999999998</v>
      </c>
      <c r="I41" s="10">
        <v>4.4010499999999997</v>
      </c>
      <c r="J41" s="9">
        <v>50.852699999999999</v>
      </c>
      <c r="K41" s="10">
        <v>3.2343899999999999</v>
      </c>
      <c r="L41" s="9">
        <v>63.811500000000002</v>
      </c>
      <c r="M41" s="10">
        <v>3.7728899999999999</v>
      </c>
      <c r="N41" s="9">
        <v>122.355</v>
      </c>
      <c r="O41" s="10">
        <v>1.3536900000000001</v>
      </c>
      <c r="P41" s="9">
        <v>143.58500000000001</v>
      </c>
      <c r="Q41" s="10">
        <v>1.3536900000000001</v>
      </c>
      <c r="R41" s="9">
        <v>115.23</v>
      </c>
      <c r="S41" s="10">
        <v>5.8289900000000001</v>
      </c>
      <c r="T41" s="9">
        <v>234.37700000000001</v>
      </c>
      <c r="U41" s="10">
        <v>1.2723100000000001</v>
      </c>
      <c r="V41" s="9">
        <v>219.40799999999999</v>
      </c>
      <c r="W41" s="10">
        <v>3.42754</v>
      </c>
      <c r="X41" s="9">
        <v>282.85399999999998</v>
      </c>
      <c r="Y41" s="10">
        <v>3.1137899999999998</v>
      </c>
      <c r="Z41" s="9">
        <v>450.30799999999999</v>
      </c>
      <c r="AA41" s="10">
        <v>1.80189</v>
      </c>
      <c r="AB41" s="9">
        <v>515.90899999999999</v>
      </c>
      <c r="AC41" s="10">
        <v>2.42502</v>
      </c>
      <c r="AD41" s="9">
        <v>565.05999999999995</v>
      </c>
      <c r="AE41" s="10">
        <v>3.3731300000000002</v>
      </c>
      <c r="AF41" s="9">
        <v>749.14400000000001</v>
      </c>
      <c r="AG41" s="10">
        <v>2.8686500000000001</v>
      </c>
      <c r="AH41" s="9">
        <v>752.14599999999996</v>
      </c>
      <c r="AI41" s="10">
        <v>4.5532599999999999</v>
      </c>
    </row>
    <row r="42" spans="1:35" x14ac:dyDescent="0.25">
      <c r="A42" t="s">
        <v>23</v>
      </c>
      <c r="B42" s="9">
        <v>232.04499999999999</v>
      </c>
      <c r="C42" s="10">
        <v>4.9877999999999999E-2</v>
      </c>
      <c r="D42" s="9">
        <v>26.152200000000001</v>
      </c>
      <c r="E42" s="10">
        <v>3.0766499999999999</v>
      </c>
      <c r="F42" s="9">
        <v>98.882599999999996</v>
      </c>
      <c r="G42" s="10">
        <v>0.358738</v>
      </c>
      <c r="H42" s="9">
        <v>35.5854</v>
      </c>
      <c r="I42" s="10">
        <v>5.1595199999999997</v>
      </c>
      <c r="J42" s="9">
        <v>47.700099999999999</v>
      </c>
      <c r="K42" s="10">
        <v>3.9190200000000002</v>
      </c>
      <c r="L42" s="9">
        <v>60.699399999999997</v>
      </c>
      <c r="M42" s="10">
        <v>4.3922499999999998</v>
      </c>
      <c r="N42" s="9">
        <v>111.93600000000001</v>
      </c>
      <c r="O42" s="10">
        <v>1.6468100000000001</v>
      </c>
      <c r="P42" s="9">
        <v>132.28100000000001</v>
      </c>
      <c r="Q42" s="10">
        <v>1.65838</v>
      </c>
      <c r="R42" s="9">
        <v>110.712</v>
      </c>
      <c r="S42" s="10">
        <v>7.1480800000000002</v>
      </c>
      <c r="T42" s="9">
        <v>214.84800000000001</v>
      </c>
      <c r="U42" s="10">
        <v>1.5508999999999999</v>
      </c>
      <c r="V42" s="9">
        <v>210.173</v>
      </c>
      <c r="W42" s="10">
        <v>3.89168</v>
      </c>
      <c r="X42" s="9">
        <v>269.05900000000003</v>
      </c>
      <c r="Y42" s="10">
        <v>3.7241599999999999</v>
      </c>
      <c r="Z42" s="9">
        <v>425.358</v>
      </c>
      <c r="AA42" s="10">
        <v>2.1061000000000001</v>
      </c>
      <c r="AB42" s="9">
        <v>496.17599999999999</v>
      </c>
      <c r="AC42" s="10">
        <v>2.7978200000000002</v>
      </c>
      <c r="AD42" s="9">
        <v>546.16999999999996</v>
      </c>
      <c r="AE42" s="10">
        <v>3.9268700000000001</v>
      </c>
      <c r="AF42" s="9">
        <v>726.27700000000004</v>
      </c>
      <c r="AG42" s="10">
        <v>3.3262399999999999</v>
      </c>
      <c r="AH42" s="9">
        <v>731.37800000000004</v>
      </c>
      <c r="AI42" s="10">
        <v>5.4512400000000003</v>
      </c>
    </row>
    <row r="43" spans="1:35" x14ac:dyDescent="0.25">
      <c r="A43" t="s">
        <v>23</v>
      </c>
      <c r="B43" s="9">
        <v>216.57400000000001</v>
      </c>
      <c r="C43" s="10">
        <v>5.2909999999999999E-2</v>
      </c>
      <c r="D43" s="9">
        <v>23.901299999999999</v>
      </c>
      <c r="E43" s="10">
        <v>3.9308000000000001</v>
      </c>
      <c r="F43" s="9">
        <v>85.792699999999996</v>
      </c>
      <c r="G43" s="10">
        <v>0.45833200000000002</v>
      </c>
      <c r="H43" s="9">
        <v>34.0535</v>
      </c>
      <c r="I43" s="10">
        <v>6.0426500000000001</v>
      </c>
      <c r="J43" s="9">
        <v>45.2378</v>
      </c>
      <c r="K43" s="10">
        <v>4.68255</v>
      </c>
      <c r="L43" s="9">
        <v>57.451099999999997</v>
      </c>
      <c r="M43" s="10">
        <v>5.2584799999999996</v>
      </c>
      <c r="N43" s="9">
        <v>103.64100000000001</v>
      </c>
      <c r="O43" s="10">
        <v>1.95197</v>
      </c>
      <c r="P43" s="9">
        <v>121.623</v>
      </c>
      <c r="Q43" s="10">
        <v>2.0295999999999998</v>
      </c>
      <c r="R43" s="9">
        <v>107.33199999999999</v>
      </c>
      <c r="S43" s="10">
        <v>8.7656799999999997</v>
      </c>
      <c r="T43" s="9">
        <v>198.727</v>
      </c>
      <c r="U43" s="10">
        <v>1.86608</v>
      </c>
      <c r="V43" s="9">
        <v>202.53899999999999</v>
      </c>
      <c r="W43" s="10">
        <v>4.4231100000000003</v>
      </c>
      <c r="X43" s="9">
        <v>261.10700000000003</v>
      </c>
      <c r="Y43" s="10">
        <v>4.2539300000000004</v>
      </c>
      <c r="Z43" s="9">
        <v>405.01799999999997</v>
      </c>
      <c r="AA43" s="10">
        <v>2.4201800000000002</v>
      </c>
      <c r="AB43" s="9">
        <v>480.07</v>
      </c>
      <c r="AC43" s="10">
        <v>3.1798700000000002</v>
      </c>
      <c r="AD43" s="9">
        <v>530.029</v>
      </c>
      <c r="AE43" s="10">
        <v>4.5669399999999998</v>
      </c>
      <c r="AF43" s="9">
        <v>704.81200000000001</v>
      </c>
      <c r="AG43" s="10">
        <v>3.7728899999999999</v>
      </c>
      <c r="AH43" s="9">
        <v>708.34500000000003</v>
      </c>
      <c r="AI43" s="10">
        <v>6.6183300000000003</v>
      </c>
    </row>
    <row r="44" spans="1:35" x14ac:dyDescent="0.25">
      <c r="A44" t="s">
        <v>23</v>
      </c>
      <c r="B44" s="9">
        <v>202.94399999999999</v>
      </c>
      <c r="C44" s="10">
        <v>5.6125000000000001E-2</v>
      </c>
      <c r="D44" s="9">
        <v>22.486899999999999</v>
      </c>
      <c r="E44" s="10">
        <v>4.68255</v>
      </c>
      <c r="F44" s="9">
        <v>75.787499999999994</v>
      </c>
      <c r="G44" s="10">
        <v>0.57859000000000005</v>
      </c>
      <c r="H44" s="9">
        <v>32.718299999999999</v>
      </c>
      <c r="I44" s="10">
        <v>6.9437600000000002</v>
      </c>
      <c r="J44" s="9">
        <v>42.988599999999998</v>
      </c>
      <c r="K44" s="10">
        <v>5.5613599999999996</v>
      </c>
      <c r="L44" s="9">
        <v>55.198399999999999</v>
      </c>
      <c r="M44" s="10">
        <v>6.2329100000000004</v>
      </c>
      <c r="N44" s="9">
        <v>94.531599999999997</v>
      </c>
      <c r="O44" s="10">
        <v>2.3984899999999998</v>
      </c>
      <c r="P44" s="9">
        <v>113.17400000000001</v>
      </c>
      <c r="Q44" s="10">
        <v>2.4740099999999998</v>
      </c>
      <c r="R44" s="9">
        <v>104.056</v>
      </c>
      <c r="S44" s="10">
        <v>11.098800000000001</v>
      </c>
      <c r="T44" s="9">
        <v>182.898</v>
      </c>
      <c r="U44" s="10">
        <v>2.3159999999999998</v>
      </c>
      <c r="V44" s="9">
        <v>195.964</v>
      </c>
      <c r="W44" s="10">
        <v>5.04725</v>
      </c>
      <c r="X44" s="9">
        <v>251.875</v>
      </c>
      <c r="Y44" s="10">
        <v>4.9226299999999998</v>
      </c>
      <c r="Z44" s="9">
        <v>381.05</v>
      </c>
      <c r="AA44" s="10">
        <v>2.88015</v>
      </c>
      <c r="AB44" s="9">
        <v>464.02199999999999</v>
      </c>
      <c r="AC44" s="10">
        <v>3.7130100000000001</v>
      </c>
      <c r="AD44" s="9">
        <v>515.39400000000001</v>
      </c>
      <c r="AE44" s="10">
        <v>5.3007200000000001</v>
      </c>
      <c r="AF44" s="9">
        <v>683.98199999999997</v>
      </c>
      <c r="AG44" s="10">
        <v>4.4098600000000001</v>
      </c>
      <c r="AH44" s="9">
        <v>690.16499999999996</v>
      </c>
      <c r="AI44" s="10">
        <v>8.1241699999999994</v>
      </c>
    </row>
    <row r="45" spans="1:35" x14ac:dyDescent="0.25">
      <c r="A45" t="s">
        <v>23</v>
      </c>
      <c r="B45" s="9">
        <v>191.50800000000001</v>
      </c>
      <c r="C45" s="10">
        <v>5.9180000000000003E-2</v>
      </c>
      <c r="D45" s="9">
        <v>21.4116</v>
      </c>
      <c r="E45" s="10">
        <v>5.3970000000000002</v>
      </c>
      <c r="F45" s="9">
        <v>67.419499999999999</v>
      </c>
      <c r="G45" s="10">
        <v>0.71450800000000003</v>
      </c>
      <c r="H45" s="9">
        <v>31.404</v>
      </c>
      <c r="I45" s="10">
        <v>8.1976200000000006</v>
      </c>
      <c r="J45" s="9">
        <v>41.302999999999997</v>
      </c>
      <c r="K45" s="10">
        <v>6.53939</v>
      </c>
      <c r="L45" s="9">
        <v>52.769500000000001</v>
      </c>
      <c r="M45" s="10">
        <v>7.3731400000000002</v>
      </c>
      <c r="N45" s="9">
        <v>88.317099999999996</v>
      </c>
      <c r="O45" s="10">
        <v>2.84579</v>
      </c>
      <c r="P45" s="9">
        <v>106.05200000000001</v>
      </c>
      <c r="Q45" s="10">
        <v>2.9119999999999999</v>
      </c>
      <c r="R45" s="9">
        <v>100.88</v>
      </c>
      <c r="S45" s="10">
        <v>13.983000000000001</v>
      </c>
      <c r="T45" s="9">
        <v>171.21700000000001</v>
      </c>
      <c r="U45" s="10">
        <v>2.7978200000000002</v>
      </c>
      <c r="V45" s="9">
        <v>189.982</v>
      </c>
      <c r="W45" s="10">
        <v>5.7999099999999997</v>
      </c>
      <c r="X45" s="9">
        <v>244.43</v>
      </c>
      <c r="Y45" s="10">
        <v>5.7652200000000002</v>
      </c>
      <c r="Z45" s="9">
        <v>361.38</v>
      </c>
      <c r="AA45" s="10">
        <v>3.3630300000000002</v>
      </c>
      <c r="AB45" s="9">
        <v>449.858</v>
      </c>
      <c r="AC45" s="10">
        <v>4.2073900000000002</v>
      </c>
      <c r="AD45" s="9">
        <v>505.18799999999999</v>
      </c>
      <c r="AE45" s="10">
        <v>6.2329100000000004</v>
      </c>
      <c r="AF45" s="9">
        <v>662.44100000000003</v>
      </c>
      <c r="AG45" s="10">
        <v>5.0979700000000001</v>
      </c>
      <c r="AH45" s="9">
        <v>671.10900000000004</v>
      </c>
      <c r="AI45" s="10">
        <v>9.9030699999999996</v>
      </c>
    </row>
    <row r="46" spans="1:35" x14ac:dyDescent="0.25">
      <c r="A46" t="s">
        <v>23</v>
      </c>
      <c r="B46" s="9">
        <v>180.71700000000001</v>
      </c>
      <c r="C46" s="10">
        <v>6.3091999999999995E-2</v>
      </c>
      <c r="D46" s="9">
        <v>20.4695</v>
      </c>
      <c r="E46" s="10">
        <v>6.30185</v>
      </c>
      <c r="F46" s="9">
        <v>59.557000000000002</v>
      </c>
      <c r="G46" s="10">
        <v>0.90922700000000001</v>
      </c>
      <c r="H46" s="9">
        <v>30.293500000000002</v>
      </c>
      <c r="I46" s="10">
        <v>9.6103900000000007</v>
      </c>
      <c r="J46" s="9">
        <v>39.367199999999997</v>
      </c>
      <c r="K46" s="10">
        <v>7.9712699999999996</v>
      </c>
      <c r="L46" s="9">
        <v>50.497999999999998</v>
      </c>
      <c r="M46" s="10">
        <v>8.9517100000000003</v>
      </c>
      <c r="N46" s="9">
        <v>83.507300000000001</v>
      </c>
      <c r="O46" s="10">
        <v>3.3030300000000001</v>
      </c>
      <c r="P46" s="9">
        <v>100.779</v>
      </c>
      <c r="Q46" s="10">
        <v>3.4412699999999998</v>
      </c>
      <c r="R46" s="9">
        <v>98.586399999999998</v>
      </c>
      <c r="S46" s="10">
        <v>17.7227</v>
      </c>
      <c r="T46" s="9">
        <v>162.21600000000001</v>
      </c>
      <c r="U46" s="10">
        <v>3.29643</v>
      </c>
      <c r="V46" s="9">
        <v>184.73699999999999</v>
      </c>
      <c r="W46" s="10">
        <v>6.6714900000000004</v>
      </c>
      <c r="X46" s="9">
        <v>238.15700000000001</v>
      </c>
      <c r="Y46" s="10">
        <v>6.7049300000000001</v>
      </c>
      <c r="Z46" s="9">
        <v>346.863</v>
      </c>
      <c r="AA46" s="10">
        <v>3.9190200000000002</v>
      </c>
      <c r="AB46" s="9">
        <v>438.31200000000001</v>
      </c>
      <c r="AC46" s="10">
        <v>4.93248</v>
      </c>
      <c r="AD46" s="9">
        <v>491.73099999999999</v>
      </c>
      <c r="AE46" s="10">
        <v>7.4546900000000003</v>
      </c>
      <c r="AF46" s="9">
        <v>648.02599999999995</v>
      </c>
      <c r="AG46" s="10">
        <v>5.7883300000000002</v>
      </c>
      <c r="AH46" s="9">
        <v>656.505</v>
      </c>
      <c r="AI46" s="10">
        <v>12.1806</v>
      </c>
    </row>
    <row r="47" spans="1:35" x14ac:dyDescent="0.25">
      <c r="A47" t="s">
        <v>23</v>
      </c>
      <c r="B47" s="9">
        <v>169.005</v>
      </c>
      <c r="C47" s="10">
        <v>6.7530999999999994E-2</v>
      </c>
      <c r="D47" s="9">
        <v>19.666799999999999</v>
      </c>
      <c r="E47" s="10">
        <v>7.2924800000000003</v>
      </c>
      <c r="F47" s="9">
        <v>52.1922</v>
      </c>
      <c r="G47" s="10">
        <v>1.19224</v>
      </c>
      <c r="H47" s="9">
        <v>29.280899999999999</v>
      </c>
      <c r="I47" s="10">
        <v>11.379799999999999</v>
      </c>
      <c r="J47" s="9">
        <v>37.748100000000001</v>
      </c>
      <c r="K47" s="10">
        <v>9.7947299999999995</v>
      </c>
      <c r="L47" s="9">
        <v>48.276000000000003</v>
      </c>
      <c r="M47" s="10">
        <v>11.277900000000001</v>
      </c>
      <c r="N47" s="9">
        <v>79.275899999999993</v>
      </c>
      <c r="O47" s="10">
        <v>3.87615</v>
      </c>
      <c r="P47" s="9">
        <v>95.768500000000003</v>
      </c>
      <c r="Q47" s="10">
        <v>4.0102000000000002</v>
      </c>
      <c r="R47" s="9">
        <v>97.021600000000007</v>
      </c>
      <c r="S47" s="10">
        <v>21.9298</v>
      </c>
      <c r="T47" s="9">
        <v>153.68899999999999</v>
      </c>
      <c r="U47" s="10">
        <v>3.8800300000000001</v>
      </c>
      <c r="V47" s="9">
        <v>179.995</v>
      </c>
      <c r="W47" s="10">
        <v>7.6970999999999998</v>
      </c>
      <c r="X47" s="9">
        <v>231.35</v>
      </c>
      <c r="Y47" s="10">
        <v>8.0917399999999997</v>
      </c>
      <c r="Z47" s="9">
        <v>333.26299999999998</v>
      </c>
      <c r="AA47" s="10">
        <v>4.6966200000000002</v>
      </c>
      <c r="AB47" s="9">
        <v>425.358</v>
      </c>
      <c r="AC47" s="10">
        <v>5.7078499999999996</v>
      </c>
      <c r="AD47" s="9">
        <v>479.11</v>
      </c>
      <c r="AE47" s="10">
        <v>8.9338200000000008</v>
      </c>
      <c r="AF47" s="9">
        <v>632.65899999999999</v>
      </c>
      <c r="AG47" s="10">
        <v>6.6915399999999998</v>
      </c>
      <c r="AH47" s="9">
        <v>642.22</v>
      </c>
      <c r="AI47" s="10">
        <v>15.315200000000001</v>
      </c>
    </row>
    <row r="48" spans="1:35" x14ac:dyDescent="0.25">
      <c r="A48" t="s">
        <v>23</v>
      </c>
      <c r="B48" s="9">
        <v>159.00399999999999</v>
      </c>
      <c r="C48" s="10">
        <v>7.2283E-2</v>
      </c>
      <c r="D48" s="9">
        <v>18.876799999999999</v>
      </c>
      <c r="E48" s="10">
        <v>8.5151299999999992</v>
      </c>
      <c r="F48" s="9">
        <v>46.7089</v>
      </c>
      <c r="G48" s="10">
        <v>1.5080800000000001</v>
      </c>
      <c r="H48" s="9">
        <v>28.586500000000001</v>
      </c>
      <c r="I48" s="10">
        <v>13.4213</v>
      </c>
      <c r="J48" s="9">
        <v>36.632399999999997</v>
      </c>
      <c r="K48" s="10">
        <v>11.714700000000001</v>
      </c>
      <c r="L48" s="9">
        <v>46.942999999999998</v>
      </c>
      <c r="M48" s="10">
        <v>13.5562</v>
      </c>
      <c r="N48" s="9">
        <v>75.0334</v>
      </c>
      <c r="O48" s="10">
        <v>4.5898300000000001</v>
      </c>
      <c r="P48" s="9">
        <v>90.915800000000004</v>
      </c>
      <c r="Q48" s="10">
        <v>4.8736499999999996</v>
      </c>
      <c r="R48" s="9">
        <v>95.005399999999995</v>
      </c>
      <c r="S48" s="10">
        <v>28.2148</v>
      </c>
      <c r="T48" s="9">
        <v>146.19300000000001</v>
      </c>
      <c r="U48" s="10">
        <v>4.5760800000000001</v>
      </c>
      <c r="V48" s="9">
        <v>174.327</v>
      </c>
      <c r="W48" s="10">
        <v>9.3450299999999995</v>
      </c>
      <c r="X48" s="9">
        <v>224.06399999999999</v>
      </c>
      <c r="Y48" s="10">
        <v>9.9129799999999992</v>
      </c>
      <c r="Z48" s="9">
        <v>322.44499999999999</v>
      </c>
      <c r="AA48" s="10">
        <v>5.5613599999999996</v>
      </c>
      <c r="AB48" s="9">
        <v>415.68599999999998</v>
      </c>
      <c r="AC48" s="10">
        <v>6.5328499999999998</v>
      </c>
      <c r="AD48" s="9">
        <v>466.81400000000002</v>
      </c>
      <c r="AE48" s="10">
        <v>11.032400000000001</v>
      </c>
      <c r="AF48" s="9">
        <v>618.89200000000005</v>
      </c>
      <c r="AG48" s="10">
        <v>7.6894099999999996</v>
      </c>
      <c r="AH48" s="9">
        <v>623.86300000000006</v>
      </c>
      <c r="AI48" s="10">
        <v>19.488900000000001</v>
      </c>
    </row>
    <row r="49" spans="1:35" x14ac:dyDescent="0.25">
      <c r="A49" t="s">
        <v>23</v>
      </c>
      <c r="B49" s="9">
        <v>148.69999999999999</v>
      </c>
      <c r="C49" s="10">
        <v>7.8225000000000003E-2</v>
      </c>
      <c r="D49" s="9">
        <v>18.227499999999999</v>
      </c>
      <c r="E49" s="10">
        <v>10.2455</v>
      </c>
      <c r="F49" s="9">
        <v>41.676400000000001</v>
      </c>
      <c r="G49" s="10">
        <v>1.93062</v>
      </c>
      <c r="H49" s="9">
        <v>28.160900000000002</v>
      </c>
      <c r="I49" s="10">
        <v>16.360099999999999</v>
      </c>
      <c r="J49" s="9">
        <v>35.656599999999997</v>
      </c>
      <c r="K49" s="10">
        <v>14.380100000000001</v>
      </c>
      <c r="L49" s="9">
        <v>45.829799999999999</v>
      </c>
      <c r="M49" s="10">
        <v>16.294799999999999</v>
      </c>
      <c r="N49" s="9">
        <v>70.311400000000006</v>
      </c>
      <c r="O49" s="10">
        <v>5.6004300000000002</v>
      </c>
      <c r="P49" s="9">
        <v>87.176400000000001</v>
      </c>
      <c r="Q49" s="10">
        <v>5.6680400000000004</v>
      </c>
      <c r="R49" s="9">
        <v>93.590999999999994</v>
      </c>
      <c r="S49" s="10">
        <v>36.812800000000003</v>
      </c>
      <c r="T49" s="9">
        <v>140.88300000000001</v>
      </c>
      <c r="U49" s="10">
        <v>5.3593500000000001</v>
      </c>
      <c r="V49" s="9">
        <v>169.005</v>
      </c>
      <c r="W49" s="10">
        <v>11.4483</v>
      </c>
      <c r="X49" s="9">
        <v>217.22399999999999</v>
      </c>
      <c r="Y49" s="10">
        <v>12.2661</v>
      </c>
      <c r="Z49" s="9">
        <v>311.666</v>
      </c>
      <c r="AA49" s="10">
        <v>6.5787399999999998</v>
      </c>
      <c r="AB49" s="9">
        <v>405.82900000000001</v>
      </c>
      <c r="AC49" s="10">
        <v>7.4696199999999999</v>
      </c>
      <c r="AD49" s="9">
        <v>457.113</v>
      </c>
      <c r="AE49" s="10">
        <v>13.434699999999999</v>
      </c>
      <c r="AF49" s="9">
        <v>606.03099999999995</v>
      </c>
      <c r="AG49" s="10">
        <v>8.8184299999999993</v>
      </c>
      <c r="AH49" s="9">
        <v>608.46</v>
      </c>
      <c r="AI49" s="10">
        <v>25.250499999999999</v>
      </c>
    </row>
    <row r="50" spans="1:35" x14ac:dyDescent="0.25">
      <c r="A50" t="s">
        <v>23</v>
      </c>
      <c r="B50" s="9">
        <v>139.48099999999999</v>
      </c>
      <c r="C50" s="10">
        <v>8.4739999999999996E-2</v>
      </c>
      <c r="D50" s="9">
        <v>17.706499999999998</v>
      </c>
      <c r="E50" s="10">
        <v>11.975199999999999</v>
      </c>
      <c r="F50" s="9">
        <v>37.975200000000001</v>
      </c>
      <c r="G50" s="10">
        <v>2.3557000000000001</v>
      </c>
      <c r="H50" s="9">
        <v>28.104600000000001</v>
      </c>
      <c r="I50" s="10">
        <v>64.254300000000001</v>
      </c>
      <c r="J50" s="9">
        <v>34.985500000000002</v>
      </c>
      <c r="K50" s="10">
        <v>17.389099999999999</v>
      </c>
      <c r="L50" s="9">
        <v>45.057299999999998</v>
      </c>
      <c r="M50" s="10">
        <v>19.8429</v>
      </c>
      <c r="N50" s="9">
        <v>66.615300000000005</v>
      </c>
      <c r="O50" s="10">
        <v>6.7049300000000001</v>
      </c>
      <c r="P50" s="9">
        <v>83.758200000000002</v>
      </c>
      <c r="Q50" s="10">
        <v>6.5919100000000004</v>
      </c>
      <c r="R50" s="9">
        <v>92.474599999999995</v>
      </c>
      <c r="S50" s="10">
        <v>49.050400000000003</v>
      </c>
      <c r="T50" s="9">
        <v>136.17400000000001</v>
      </c>
      <c r="U50" s="10">
        <v>6.3651900000000001</v>
      </c>
      <c r="V50" s="9">
        <v>164.50299999999999</v>
      </c>
      <c r="W50" s="10">
        <v>13.9411</v>
      </c>
      <c r="X50" s="9">
        <v>211.226</v>
      </c>
      <c r="Y50" s="10">
        <v>15.315200000000001</v>
      </c>
      <c r="Z50" s="9">
        <v>300.04500000000002</v>
      </c>
      <c r="AA50" s="10">
        <v>7.8525900000000002</v>
      </c>
      <c r="AB50" s="9">
        <v>396.99799999999999</v>
      </c>
      <c r="AC50" s="10">
        <v>8.6784599999999994</v>
      </c>
      <c r="AD50" s="9">
        <v>447.16699999999997</v>
      </c>
      <c r="AE50" s="10">
        <v>16.574100000000001</v>
      </c>
      <c r="AF50" s="9">
        <v>592.25099999999998</v>
      </c>
      <c r="AG50" s="10">
        <v>10.442</v>
      </c>
      <c r="AH50" s="9">
        <v>596.41200000000003</v>
      </c>
      <c r="AI50" s="10">
        <v>32.584800000000001</v>
      </c>
    </row>
    <row r="51" spans="1:35" x14ac:dyDescent="0.25">
      <c r="A51" t="s">
        <v>23</v>
      </c>
      <c r="B51" s="9">
        <v>132.149</v>
      </c>
      <c r="C51" s="10">
        <v>9.0069999999999997E-2</v>
      </c>
      <c r="D51" s="9">
        <v>17.2866</v>
      </c>
      <c r="E51" s="10">
        <v>14.408799999999999</v>
      </c>
      <c r="F51" s="9">
        <v>35.514299999999999</v>
      </c>
      <c r="G51" s="10">
        <v>2.7369400000000002</v>
      </c>
      <c r="H51" s="9">
        <v>28.048500000000001</v>
      </c>
      <c r="I51" s="10">
        <v>167.477</v>
      </c>
      <c r="J51" s="9">
        <v>34.464599999999997</v>
      </c>
      <c r="K51" s="10">
        <v>21.345600000000001</v>
      </c>
      <c r="L51" s="9">
        <v>44.564300000000003</v>
      </c>
      <c r="M51" s="10">
        <v>24.626999999999999</v>
      </c>
      <c r="N51" s="9">
        <v>63.366399999999999</v>
      </c>
      <c r="O51" s="10">
        <v>8.1648999999999994</v>
      </c>
      <c r="P51" s="9">
        <v>80.877300000000005</v>
      </c>
      <c r="Q51" s="10">
        <v>7.8369</v>
      </c>
      <c r="R51" s="9">
        <v>91.006799999999998</v>
      </c>
      <c r="S51" s="10">
        <v>74.206299999999999</v>
      </c>
      <c r="T51" s="9">
        <v>132.41399999999999</v>
      </c>
      <c r="U51" s="10">
        <v>7.6357699999999999</v>
      </c>
      <c r="V51" s="9">
        <v>159.482</v>
      </c>
      <c r="W51" s="10">
        <v>18.153099999999998</v>
      </c>
      <c r="X51" s="9">
        <v>206.21700000000001</v>
      </c>
      <c r="Y51" s="10">
        <v>19.7044</v>
      </c>
      <c r="Z51" s="9">
        <v>289.72500000000002</v>
      </c>
      <c r="AA51" s="10">
        <v>9.5528999999999993</v>
      </c>
      <c r="AB51" s="9">
        <v>387.971</v>
      </c>
      <c r="AC51" s="10">
        <v>10.5154</v>
      </c>
      <c r="AD51" s="9">
        <v>437.43599999999998</v>
      </c>
      <c r="AE51" s="10">
        <v>20.860199999999999</v>
      </c>
      <c r="AF51" s="9">
        <v>580.524</v>
      </c>
      <c r="AG51" s="10">
        <v>12.083500000000001</v>
      </c>
      <c r="AH51" s="9">
        <v>583.43399999999997</v>
      </c>
      <c r="AI51" s="10">
        <v>43.1571</v>
      </c>
    </row>
    <row r="52" spans="1:35" x14ac:dyDescent="0.25">
      <c r="A52" t="s">
        <v>23</v>
      </c>
      <c r="B52" s="9">
        <v>123.33799999999999</v>
      </c>
      <c r="C52" s="10">
        <v>9.8651000000000003E-2</v>
      </c>
      <c r="D52" s="9">
        <v>17.0122</v>
      </c>
      <c r="E52" s="10">
        <v>17.599</v>
      </c>
      <c r="F52" s="9">
        <v>33.580100000000002</v>
      </c>
      <c r="G52" s="10">
        <v>3.0951599999999999</v>
      </c>
      <c r="H52" s="9">
        <v>28.020399999999999</v>
      </c>
      <c r="I52" s="10">
        <v>276.95400000000001</v>
      </c>
      <c r="J52" s="9">
        <v>33.883699999999997</v>
      </c>
      <c r="K52" s="10">
        <v>27.0002</v>
      </c>
      <c r="L52" s="9">
        <v>44.032800000000002</v>
      </c>
      <c r="M52" s="10">
        <v>31.401199999999999</v>
      </c>
      <c r="N52" s="9">
        <v>60.215800000000002</v>
      </c>
      <c r="O52" s="10">
        <v>10.1233</v>
      </c>
      <c r="P52" s="9">
        <v>78.959400000000002</v>
      </c>
      <c r="Q52" s="10">
        <v>8.9248899999999995</v>
      </c>
      <c r="R52" s="9">
        <v>89.472700000000003</v>
      </c>
      <c r="S52" s="10">
        <v>113.61799999999999</v>
      </c>
      <c r="T52" s="9">
        <v>128.75700000000001</v>
      </c>
      <c r="U52" s="10">
        <v>9.1234199999999994</v>
      </c>
      <c r="V52" s="9">
        <v>155.38900000000001</v>
      </c>
      <c r="W52" s="10">
        <v>23.100300000000001</v>
      </c>
      <c r="X52" s="9">
        <v>200.92500000000001</v>
      </c>
      <c r="Y52" s="10">
        <v>24.924299999999999</v>
      </c>
      <c r="Z52" s="9">
        <v>281.16199999999998</v>
      </c>
      <c r="AA52" s="10">
        <v>11.7616</v>
      </c>
      <c r="AB52" s="9">
        <v>378.392</v>
      </c>
      <c r="AC52" s="10">
        <v>12.6144</v>
      </c>
      <c r="AD52" s="9">
        <v>431.35500000000002</v>
      </c>
      <c r="AE52" s="10">
        <v>26.386299999999999</v>
      </c>
      <c r="AF52" s="9">
        <v>569.59799999999996</v>
      </c>
      <c r="AG52" s="10">
        <v>14.294</v>
      </c>
      <c r="AH52" s="9">
        <v>569.029</v>
      </c>
      <c r="AI52" s="10">
        <v>62.168500000000002</v>
      </c>
    </row>
    <row r="53" spans="1:35" x14ac:dyDescent="0.25">
      <c r="A53" t="s">
        <v>23</v>
      </c>
      <c r="B53" s="9">
        <v>112.83499999999999</v>
      </c>
      <c r="C53" s="10">
        <v>0.110564</v>
      </c>
      <c r="D53" s="9">
        <v>16.7422</v>
      </c>
      <c r="E53" s="10">
        <v>21.260400000000001</v>
      </c>
      <c r="F53" s="9">
        <v>31.942399999999999</v>
      </c>
      <c r="G53" s="10">
        <v>3.4863</v>
      </c>
      <c r="H53" s="9">
        <v>27.936499999999999</v>
      </c>
      <c r="I53" s="10">
        <v>434.351</v>
      </c>
      <c r="J53" s="9">
        <v>33.647300000000001</v>
      </c>
      <c r="K53" s="10">
        <v>34.016500000000001</v>
      </c>
      <c r="L53" s="9">
        <v>43.856999999999999</v>
      </c>
      <c r="M53" s="10">
        <v>40.441099999999999</v>
      </c>
      <c r="N53" s="9">
        <v>57.796799999999998</v>
      </c>
      <c r="O53" s="10">
        <v>12.7285</v>
      </c>
      <c r="P53" s="9">
        <v>76.855999999999995</v>
      </c>
      <c r="Q53" s="10">
        <v>10.442</v>
      </c>
      <c r="R53" s="9">
        <v>88.228800000000007</v>
      </c>
      <c r="S53" s="10">
        <v>187.32599999999999</v>
      </c>
      <c r="T53" s="9">
        <v>125.453</v>
      </c>
      <c r="U53" s="10">
        <v>10.9994</v>
      </c>
      <c r="V53" s="9">
        <v>153.22900000000001</v>
      </c>
      <c r="W53" s="10">
        <v>29.454499999999999</v>
      </c>
      <c r="X53" s="9">
        <v>197.73599999999999</v>
      </c>
      <c r="Y53" s="10">
        <v>31.401199999999999</v>
      </c>
      <c r="Z53" s="9">
        <v>272.30700000000002</v>
      </c>
      <c r="AA53" s="10">
        <v>14.5101</v>
      </c>
      <c r="AB53" s="9">
        <v>370.529</v>
      </c>
      <c r="AC53" s="10">
        <v>15.147600000000001</v>
      </c>
      <c r="AD53" s="9">
        <v>425.358</v>
      </c>
      <c r="AE53" s="10">
        <v>35.5822</v>
      </c>
      <c r="AF53" s="9">
        <v>560.55700000000002</v>
      </c>
      <c r="AG53" s="10">
        <v>16.9937</v>
      </c>
      <c r="AH53" s="9">
        <v>559.43700000000001</v>
      </c>
      <c r="AI53" s="10">
        <v>83.918800000000005</v>
      </c>
    </row>
    <row r="54" spans="1:35" x14ac:dyDescent="0.25">
      <c r="A54" t="s">
        <v>23</v>
      </c>
      <c r="B54" s="9">
        <v>104.056</v>
      </c>
      <c r="C54" s="10">
        <v>0.123791</v>
      </c>
      <c r="D54" s="9">
        <v>16.509499999999999</v>
      </c>
      <c r="E54" s="10">
        <v>26.9194</v>
      </c>
      <c r="F54" s="9">
        <v>30.812899999999999</v>
      </c>
      <c r="G54" s="10">
        <v>3.9111899999999999</v>
      </c>
      <c r="H54" s="9">
        <v>27.880700000000001</v>
      </c>
      <c r="I54" s="10">
        <v>602.96100000000001</v>
      </c>
      <c r="J54" s="9">
        <v>33.412599999999998</v>
      </c>
      <c r="K54" s="10">
        <v>43.330100000000002</v>
      </c>
      <c r="L54" s="9">
        <v>43.681899999999999</v>
      </c>
      <c r="M54" s="10">
        <v>50.544199999999996</v>
      </c>
      <c r="N54" s="9">
        <v>55.976599999999998</v>
      </c>
      <c r="O54" s="10">
        <v>15.972099999999999</v>
      </c>
      <c r="P54" s="9">
        <v>75.334199999999996</v>
      </c>
      <c r="Q54" s="10">
        <v>12.1319</v>
      </c>
      <c r="R54" s="9">
        <v>86.654899999999998</v>
      </c>
      <c r="S54" s="10">
        <v>340.98899999999998</v>
      </c>
      <c r="T54" s="9">
        <v>121.989</v>
      </c>
      <c r="U54" s="10">
        <v>14.109400000000001</v>
      </c>
      <c r="V54" s="9">
        <v>150.19399999999999</v>
      </c>
      <c r="W54" s="10">
        <v>38.238599999999998</v>
      </c>
      <c r="X54" s="9">
        <v>192.46799999999999</v>
      </c>
      <c r="Y54" s="10">
        <v>44.515900000000002</v>
      </c>
      <c r="Z54" s="9">
        <v>266.91500000000002</v>
      </c>
      <c r="AA54" s="10">
        <v>17.7227</v>
      </c>
      <c r="AB54" s="9">
        <v>361.38</v>
      </c>
      <c r="AC54" s="10">
        <v>18.9129</v>
      </c>
      <c r="AD54" s="9">
        <v>418.60599999999999</v>
      </c>
      <c r="AE54" s="10">
        <v>48.127200000000002</v>
      </c>
      <c r="AF54" s="9">
        <v>551.10799999999995</v>
      </c>
      <c r="AG54" s="10">
        <v>20.508600000000001</v>
      </c>
      <c r="AH54" s="9">
        <v>551.66</v>
      </c>
      <c r="AI54" s="10">
        <v>114.875</v>
      </c>
    </row>
    <row r="55" spans="1:35" x14ac:dyDescent="0.25">
      <c r="A55" t="s">
        <v>23</v>
      </c>
      <c r="B55" s="9">
        <v>94.248400000000004</v>
      </c>
      <c r="C55" s="10">
        <v>0.142535</v>
      </c>
      <c r="D55" s="9">
        <v>16.231200000000001</v>
      </c>
      <c r="E55" s="10">
        <v>33.443100000000001</v>
      </c>
      <c r="F55" s="9">
        <v>29.486499999999999</v>
      </c>
      <c r="G55" s="10">
        <v>4.4452800000000003</v>
      </c>
      <c r="H55" s="9">
        <v>27.880700000000001</v>
      </c>
      <c r="I55" s="10">
        <v>602.96100000000001</v>
      </c>
      <c r="J55" s="9">
        <v>33.080199999999998</v>
      </c>
      <c r="K55" s="10">
        <v>55.028300000000002</v>
      </c>
      <c r="L55" s="9">
        <v>43.681899999999999</v>
      </c>
      <c r="M55" s="10">
        <v>64.8352</v>
      </c>
      <c r="N55" s="9">
        <v>54.813400000000001</v>
      </c>
      <c r="O55" s="10">
        <v>20.6114</v>
      </c>
      <c r="P55" s="9">
        <v>73.768699999999995</v>
      </c>
      <c r="Q55" s="10">
        <v>14.180099999999999</v>
      </c>
      <c r="R55" s="9">
        <v>85.535700000000006</v>
      </c>
      <c r="S55" s="10">
        <v>502.62900000000002</v>
      </c>
      <c r="T55" s="9">
        <v>118.977</v>
      </c>
      <c r="U55" s="10">
        <v>17.078900000000001</v>
      </c>
      <c r="V55" s="9">
        <v>148.10599999999999</v>
      </c>
      <c r="W55" s="10">
        <v>50.241799999999998</v>
      </c>
      <c r="X55" s="9">
        <v>188.65700000000001</v>
      </c>
      <c r="Y55" s="10">
        <v>60.5124</v>
      </c>
      <c r="Z55" s="9">
        <v>260.846</v>
      </c>
      <c r="AA55" s="10">
        <v>22.4849</v>
      </c>
      <c r="AB55" s="9">
        <v>352.81099999999998</v>
      </c>
      <c r="AC55" s="10">
        <v>24.309000000000001</v>
      </c>
      <c r="AD55" s="9">
        <v>410.72800000000001</v>
      </c>
      <c r="AE55" s="10">
        <v>69.258700000000005</v>
      </c>
      <c r="AF55" s="9">
        <v>538.03899999999999</v>
      </c>
      <c r="AG55" s="10">
        <v>25.863800000000001</v>
      </c>
      <c r="AH55" s="9">
        <v>543.99</v>
      </c>
      <c r="AI55" s="10">
        <v>150.935</v>
      </c>
    </row>
    <row r="56" spans="1:35" x14ac:dyDescent="0.25">
      <c r="A56" t="s">
        <v>23</v>
      </c>
      <c r="B56" s="9">
        <v>88.052499999999995</v>
      </c>
      <c r="C56" s="10">
        <v>0.15768399999999999</v>
      </c>
      <c r="D56" s="9">
        <v>16.085699999999999</v>
      </c>
      <c r="E56" s="10">
        <v>127.33799999999999</v>
      </c>
      <c r="F56" s="9">
        <v>28.358699999999999</v>
      </c>
      <c r="G56" s="10">
        <v>5.0020199999999999</v>
      </c>
      <c r="H56" s="9">
        <v>27.880700000000001</v>
      </c>
      <c r="I56" s="10">
        <v>602.96100000000001</v>
      </c>
      <c r="J56" s="9">
        <v>32.783799999999999</v>
      </c>
      <c r="K56" s="10">
        <v>74.354799999999997</v>
      </c>
      <c r="L56" s="9">
        <v>43.551099999999998</v>
      </c>
      <c r="M56" s="10">
        <v>87.343599999999995</v>
      </c>
      <c r="N56" s="9">
        <v>54.213700000000003</v>
      </c>
      <c r="O56" s="10">
        <v>25.453299999999999</v>
      </c>
      <c r="P56" s="9">
        <v>72.380300000000005</v>
      </c>
      <c r="Q56" s="10">
        <v>16.8246</v>
      </c>
      <c r="R56" s="9">
        <v>85.109099999999998</v>
      </c>
      <c r="S56" s="10">
        <v>601.15499999999997</v>
      </c>
      <c r="T56" s="9">
        <v>116.855</v>
      </c>
      <c r="U56" s="10">
        <v>21.006799999999998</v>
      </c>
      <c r="V56" s="9">
        <v>146.63300000000001</v>
      </c>
      <c r="W56" s="10">
        <v>63.678600000000003</v>
      </c>
      <c r="X56" s="9">
        <v>185.477</v>
      </c>
      <c r="Y56" s="10">
        <v>83.500200000000007</v>
      </c>
      <c r="Z56" s="9">
        <v>253.64400000000001</v>
      </c>
      <c r="AA56" s="10">
        <v>28.698499999999999</v>
      </c>
      <c r="AB56" s="9">
        <v>344.44400000000002</v>
      </c>
      <c r="AC56" s="10">
        <v>32.715400000000002</v>
      </c>
      <c r="AD56" s="9">
        <v>407.048</v>
      </c>
      <c r="AE56" s="10">
        <v>100.97199999999999</v>
      </c>
      <c r="AF56" s="9">
        <v>526.33100000000002</v>
      </c>
      <c r="AG56" s="10">
        <v>33.243099999999998</v>
      </c>
      <c r="AH56" s="9">
        <v>539.65599999999995</v>
      </c>
      <c r="AI56" s="10">
        <v>195.94800000000001</v>
      </c>
    </row>
    <row r="57" spans="1:35" x14ac:dyDescent="0.25">
      <c r="A57" t="s">
        <v>23</v>
      </c>
      <c r="B57" s="9">
        <v>81.364099999999993</v>
      </c>
      <c r="C57" s="10">
        <v>0.180836</v>
      </c>
      <c r="D57" s="9">
        <v>16.0215</v>
      </c>
      <c r="E57" s="10">
        <v>602.35900000000004</v>
      </c>
      <c r="F57" s="9">
        <v>26.921700000000001</v>
      </c>
      <c r="G57" s="10">
        <v>5.8640699999999999</v>
      </c>
      <c r="H57" s="9">
        <v>27.880700000000001</v>
      </c>
      <c r="I57" s="10">
        <v>602.96100000000001</v>
      </c>
      <c r="J57" s="9">
        <v>32.587699999999998</v>
      </c>
      <c r="K57" s="10">
        <v>103.736</v>
      </c>
      <c r="L57" s="9">
        <v>43.551099999999998</v>
      </c>
      <c r="M57" s="10">
        <v>202.72499999999999</v>
      </c>
      <c r="N57" s="9">
        <v>54.051299999999998</v>
      </c>
      <c r="O57" s="10">
        <v>46.5184</v>
      </c>
      <c r="P57" s="9">
        <v>70.876099999999994</v>
      </c>
      <c r="Q57" s="10">
        <v>20.4267</v>
      </c>
      <c r="R57" s="9">
        <v>85.109099999999998</v>
      </c>
      <c r="S57" s="10">
        <v>601.15499999999997</v>
      </c>
      <c r="T57" s="9">
        <v>115.23</v>
      </c>
      <c r="U57" s="10">
        <v>25.889700000000001</v>
      </c>
      <c r="V57" s="9">
        <v>145.02799999999999</v>
      </c>
      <c r="W57" s="10">
        <v>86.129300000000001</v>
      </c>
      <c r="X57" s="9">
        <v>182.71600000000001</v>
      </c>
      <c r="Y57" s="10">
        <v>110.92400000000001</v>
      </c>
      <c r="Z57" s="9">
        <v>246.887</v>
      </c>
      <c r="AA57" s="10">
        <v>37.782499999999999</v>
      </c>
      <c r="AB57" s="9">
        <v>336.61200000000002</v>
      </c>
      <c r="AC57" s="10">
        <v>42.218000000000004</v>
      </c>
      <c r="AD57" s="9">
        <v>402.59500000000003</v>
      </c>
      <c r="AE57" s="10">
        <v>150.63300000000001</v>
      </c>
      <c r="AF57" s="9">
        <v>515.90899999999999</v>
      </c>
      <c r="AG57" s="10">
        <v>45.460700000000003</v>
      </c>
      <c r="AH57" s="9">
        <v>532.68499999999995</v>
      </c>
      <c r="AI57" s="10">
        <v>269.846</v>
      </c>
    </row>
    <row r="58" spans="1:35" x14ac:dyDescent="0.25">
      <c r="A58" t="s">
        <v>23</v>
      </c>
      <c r="B58" s="9">
        <v>74.659199999999998</v>
      </c>
      <c r="C58" s="10">
        <v>0.20738799999999999</v>
      </c>
      <c r="D58" s="9">
        <v>16.0215</v>
      </c>
      <c r="E58" s="10">
        <v>602.35900000000004</v>
      </c>
      <c r="F58" s="9">
        <v>25.840299999999999</v>
      </c>
      <c r="G58" s="10">
        <v>6.7385400000000004</v>
      </c>
      <c r="H58" s="9">
        <v>27.880700000000001</v>
      </c>
      <c r="I58" s="10">
        <v>602.96100000000001</v>
      </c>
      <c r="J58" s="9">
        <v>32.522599999999997</v>
      </c>
      <c r="K58" s="10">
        <v>138.63499999999999</v>
      </c>
      <c r="L58" s="9">
        <v>43.463999999999999</v>
      </c>
      <c r="M58" s="10">
        <v>310.70699999999999</v>
      </c>
      <c r="N58" s="9">
        <v>53.997300000000003</v>
      </c>
      <c r="O58" s="10">
        <v>33.610799999999998</v>
      </c>
      <c r="P58" s="9">
        <v>69.472700000000003</v>
      </c>
      <c r="Q58" s="10">
        <v>25.993500000000001</v>
      </c>
      <c r="R58" s="9">
        <v>85.109099999999998</v>
      </c>
      <c r="S58" s="10">
        <v>601.15499999999997</v>
      </c>
      <c r="T58" s="9">
        <v>113.96899999999999</v>
      </c>
      <c r="U58" s="10">
        <v>32.003500000000003</v>
      </c>
      <c r="V58" s="9">
        <v>143.155</v>
      </c>
      <c r="W58" s="10">
        <v>121.492</v>
      </c>
      <c r="X58" s="9">
        <v>179.815</v>
      </c>
      <c r="Y58" s="10">
        <v>152.452</v>
      </c>
      <c r="Z58" s="9">
        <v>239.83</v>
      </c>
      <c r="AA58" s="10">
        <v>51.256799999999998</v>
      </c>
      <c r="AB58" s="9">
        <v>329.947</v>
      </c>
      <c r="AC58" s="10">
        <v>60.270800000000001</v>
      </c>
      <c r="AD58" s="9">
        <v>396.601</v>
      </c>
      <c r="AE58" s="10">
        <v>227.20400000000001</v>
      </c>
      <c r="AF58" s="9">
        <v>502.166</v>
      </c>
      <c r="AG58" s="10">
        <v>63.869900000000001</v>
      </c>
      <c r="AH58" s="9">
        <v>526.85799999999995</v>
      </c>
      <c r="AI58" s="10">
        <v>378.36200000000002</v>
      </c>
    </row>
    <row r="59" spans="1:35" x14ac:dyDescent="0.25">
      <c r="A59" t="s">
        <v>23</v>
      </c>
      <c r="B59" s="9">
        <v>68.506900000000002</v>
      </c>
      <c r="C59" s="10">
        <v>0.238792</v>
      </c>
      <c r="D59" s="9">
        <v>16.0215</v>
      </c>
      <c r="E59" s="10">
        <v>602.35900000000004</v>
      </c>
      <c r="F59" s="9">
        <v>25.0015</v>
      </c>
      <c r="G59" s="10">
        <v>7.7279499999999999</v>
      </c>
      <c r="H59" s="9">
        <v>27.880700000000001</v>
      </c>
      <c r="I59" s="10">
        <v>602.96100000000001</v>
      </c>
      <c r="J59" s="9">
        <v>32.392699999999998</v>
      </c>
      <c r="K59" s="10">
        <v>281.98399999999998</v>
      </c>
      <c r="L59" s="9">
        <v>43.290500000000002</v>
      </c>
      <c r="M59" s="10">
        <v>440.03399999999999</v>
      </c>
      <c r="N59" s="9">
        <v>53.943300000000001</v>
      </c>
      <c r="O59" s="10">
        <v>68.706800000000001</v>
      </c>
      <c r="P59" s="9">
        <v>68.37</v>
      </c>
      <c r="Q59" s="10">
        <v>32.813699999999997</v>
      </c>
      <c r="R59" s="9">
        <v>85.109099999999998</v>
      </c>
      <c r="S59" s="10">
        <v>601.15499999999997</v>
      </c>
      <c r="T59" s="9">
        <v>112.61</v>
      </c>
      <c r="U59" s="10">
        <v>42.0916</v>
      </c>
      <c r="V59" s="9">
        <v>141.589</v>
      </c>
      <c r="W59" s="10">
        <v>171.54499999999999</v>
      </c>
      <c r="X59" s="9">
        <v>178.56100000000001</v>
      </c>
      <c r="Y59" s="10">
        <v>211.63200000000001</v>
      </c>
      <c r="Z59" s="9">
        <v>233.67500000000001</v>
      </c>
      <c r="AA59" s="10">
        <v>69.189499999999995</v>
      </c>
      <c r="AB59" s="9">
        <v>325.03399999999999</v>
      </c>
      <c r="AC59" s="10">
        <v>85.9572</v>
      </c>
      <c r="AD59" s="9">
        <v>393.048</v>
      </c>
      <c r="AE59" s="10">
        <v>343.72800000000001</v>
      </c>
      <c r="AF59" s="9">
        <v>490.74799999999999</v>
      </c>
      <c r="AG59" s="10">
        <v>90.908100000000005</v>
      </c>
      <c r="AH59" s="9">
        <v>522.13800000000003</v>
      </c>
      <c r="AI59" s="10">
        <v>508.18900000000002</v>
      </c>
    </row>
    <row r="60" spans="1:35" x14ac:dyDescent="0.25">
      <c r="A60" t="s">
        <v>23</v>
      </c>
      <c r="B60" s="9">
        <v>63.683999999999997</v>
      </c>
      <c r="C60" s="10">
        <v>0.26869900000000002</v>
      </c>
      <c r="D60" s="9">
        <v>16.0215</v>
      </c>
      <c r="E60" s="10">
        <v>602.35900000000004</v>
      </c>
      <c r="F60" s="9">
        <v>24.262499999999999</v>
      </c>
      <c r="G60" s="10">
        <v>8.8096200000000007</v>
      </c>
      <c r="H60" s="9">
        <v>27.880700000000001</v>
      </c>
      <c r="I60" s="10">
        <v>602.96100000000001</v>
      </c>
      <c r="J60" s="9">
        <v>32.360399999999998</v>
      </c>
      <c r="K60" s="10">
        <v>404.58100000000002</v>
      </c>
      <c r="L60" s="9">
        <v>43.031599999999997</v>
      </c>
      <c r="M60" s="10">
        <v>586.31299999999999</v>
      </c>
      <c r="N60" s="9">
        <v>53.781700000000001</v>
      </c>
      <c r="O60" s="10">
        <v>259.26499999999999</v>
      </c>
      <c r="P60" s="9">
        <v>67.419499999999999</v>
      </c>
      <c r="Q60" s="10">
        <v>42.856099999999998</v>
      </c>
      <c r="R60" s="9">
        <v>85.109099999999998</v>
      </c>
      <c r="S60" s="10">
        <v>601.15499999999997</v>
      </c>
      <c r="T60" s="9">
        <v>111.601</v>
      </c>
      <c r="U60" s="10">
        <v>53.508899999999997</v>
      </c>
      <c r="V60" s="9">
        <v>141.30600000000001</v>
      </c>
      <c r="W60" s="10">
        <v>247.114</v>
      </c>
      <c r="X60" s="9">
        <v>176.43100000000001</v>
      </c>
      <c r="Y60" s="10">
        <v>312.577</v>
      </c>
      <c r="Z60" s="9">
        <v>227.22300000000001</v>
      </c>
      <c r="AA60" s="10">
        <v>104.569</v>
      </c>
      <c r="AB60" s="9">
        <v>320.19499999999999</v>
      </c>
      <c r="AC60" s="10">
        <v>121.857</v>
      </c>
      <c r="AD60" s="9">
        <v>390.697</v>
      </c>
      <c r="AE60" s="10">
        <v>482.43799999999999</v>
      </c>
      <c r="AF60" s="9">
        <v>481.03100000000001</v>
      </c>
      <c r="AG60" s="10">
        <v>126.071</v>
      </c>
      <c r="AH60" s="9">
        <v>520.053</v>
      </c>
      <c r="AI60" s="10">
        <v>591.02200000000005</v>
      </c>
    </row>
    <row r="61" spans="1:35" x14ac:dyDescent="0.25">
      <c r="A61" t="s">
        <v>23</v>
      </c>
      <c r="B61" s="9">
        <v>57.796799999999998</v>
      </c>
      <c r="C61" s="10">
        <v>0.31595299999999998</v>
      </c>
      <c r="D61" s="9">
        <v>16.0215</v>
      </c>
      <c r="E61" s="10">
        <v>602.35900000000004</v>
      </c>
      <c r="F61" s="9">
        <v>23.616199999999999</v>
      </c>
      <c r="G61" s="10">
        <v>10.2455</v>
      </c>
      <c r="H61" s="9">
        <v>27.880700000000001</v>
      </c>
      <c r="I61" s="10">
        <v>602.96100000000001</v>
      </c>
      <c r="J61" s="9">
        <v>32.328000000000003</v>
      </c>
      <c r="K61" s="10">
        <v>521.05399999999997</v>
      </c>
      <c r="L61" s="9">
        <v>43.031599999999997</v>
      </c>
      <c r="M61" s="10">
        <v>586.31299999999999</v>
      </c>
      <c r="N61" s="9">
        <v>53.620600000000003</v>
      </c>
      <c r="O61" s="10">
        <v>601.15499999999997</v>
      </c>
      <c r="P61" s="9">
        <v>66.882300000000001</v>
      </c>
      <c r="Q61" s="10">
        <v>56.9315</v>
      </c>
      <c r="R61" s="9">
        <v>85.109099999999998</v>
      </c>
      <c r="S61" s="10">
        <v>601.15499999999997</v>
      </c>
      <c r="T61" s="9">
        <v>110.712</v>
      </c>
      <c r="U61" s="10">
        <v>67.683899999999994</v>
      </c>
      <c r="V61" s="9">
        <v>141.024</v>
      </c>
      <c r="W61" s="10">
        <v>360.26900000000001</v>
      </c>
      <c r="X61" s="9">
        <v>175.02500000000001</v>
      </c>
      <c r="Y61" s="10">
        <v>477.16</v>
      </c>
      <c r="Z61" s="9">
        <v>223.84</v>
      </c>
      <c r="AA61" s="10">
        <v>145.16200000000001</v>
      </c>
      <c r="AB61" s="9">
        <v>317.00900000000001</v>
      </c>
      <c r="AC61" s="10">
        <v>600.55399999999997</v>
      </c>
      <c r="AD61" s="9">
        <v>388.35899999999998</v>
      </c>
      <c r="AE61" s="10">
        <v>600.55399999999997</v>
      </c>
      <c r="AF61" s="9">
        <v>471.50599999999997</v>
      </c>
      <c r="AG61" s="10">
        <v>172.578</v>
      </c>
      <c r="AH61" s="9">
        <v>520.053</v>
      </c>
      <c r="AI61" s="10">
        <v>591.02200000000005</v>
      </c>
    </row>
    <row r="62" spans="1:35" x14ac:dyDescent="0.25">
      <c r="A62" t="s">
        <v>23</v>
      </c>
      <c r="B62" s="9">
        <v>51.005499999999998</v>
      </c>
      <c r="C62" s="10">
        <v>0.38822800000000002</v>
      </c>
      <c r="D62" s="9">
        <v>16.0215</v>
      </c>
      <c r="E62" s="10">
        <v>602.35900000000004</v>
      </c>
      <c r="F62" s="9">
        <v>22.918299999999999</v>
      </c>
      <c r="G62" s="10">
        <v>12.4018</v>
      </c>
      <c r="H62" s="9">
        <v>27.880700000000001</v>
      </c>
      <c r="I62" s="10">
        <v>602.96100000000001</v>
      </c>
      <c r="J62" s="9">
        <v>32.295699999999997</v>
      </c>
      <c r="K62" s="10">
        <v>601.75699999999995</v>
      </c>
      <c r="L62" s="9">
        <v>43.031599999999997</v>
      </c>
      <c r="M62" s="10">
        <v>586.31299999999999</v>
      </c>
      <c r="N62" s="9">
        <v>53.620600000000003</v>
      </c>
      <c r="O62" s="10">
        <v>601.15499999999997</v>
      </c>
      <c r="P62" s="9">
        <v>66.415700000000001</v>
      </c>
      <c r="Q62" s="10">
        <v>79.666499999999999</v>
      </c>
      <c r="R62" s="9">
        <v>85.109099999999998</v>
      </c>
      <c r="S62" s="10">
        <v>601.15499999999997</v>
      </c>
      <c r="T62" s="9">
        <v>110.38</v>
      </c>
      <c r="U62" s="10">
        <v>89.465199999999996</v>
      </c>
      <c r="V62" s="9">
        <v>140.602</v>
      </c>
      <c r="W62" s="10">
        <v>514.83799999999997</v>
      </c>
      <c r="X62" s="9">
        <v>174.501</v>
      </c>
      <c r="Y62" s="10">
        <v>601.15499999999997</v>
      </c>
      <c r="Z62" s="9">
        <v>218.31299999999999</v>
      </c>
      <c r="AA62" s="10">
        <v>210.99799999999999</v>
      </c>
      <c r="AB62" s="9">
        <v>317.00900000000001</v>
      </c>
      <c r="AC62" s="10">
        <v>600.55399999999997</v>
      </c>
      <c r="AD62" s="9">
        <v>388.35899999999998</v>
      </c>
      <c r="AE62" s="10">
        <v>600.55399999999997</v>
      </c>
      <c r="AF62" s="9">
        <v>462.16899999999998</v>
      </c>
      <c r="AG62" s="10">
        <v>247.60900000000001</v>
      </c>
      <c r="AH62" s="9">
        <v>520.053</v>
      </c>
      <c r="AI62" s="10">
        <v>591.02200000000005</v>
      </c>
    </row>
    <row r="63" spans="1:35" x14ac:dyDescent="0.25">
      <c r="A63" t="s">
        <v>23</v>
      </c>
      <c r="B63" s="9">
        <v>45.829799999999999</v>
      </c>
      <c r="C63" s="10">
        <v>0.46618999999999999</v>
      </c>
      <c r="D63" s="9">
        <v>16.0215</v>
      </c>
      <c r="E63" s="10">
        <v>602.35900000000004</v>
      </c>
      <c r="F63" s="9">
        <v>22.486899999999999</v>
      </c>
      <c r="G63" s="10">
        <v>14.758800000000001</v>
      </c>
      <c r="H63" s="9">
        <v>27.880700000000001</v>
      </c>
      <c r="I63" s="10">
        <v>602.96100000000001</v>
      </c>
      <c r="J63" s="9">
        <v>32.295699999999997</v>
      </c>
      <c r="K63" s="10">
        <v>601.75699999999995</v>
      </c>
      <c r="L63" s="9">
        <v>43.031599999999997</v>
      </c>
      <c r="M63" s="10">
        <v>586.31299999999999</v>
      </c>
      <c r="N63" s="9">
        <v>53.620600000000003</v>
      </c>
      <c r="O63" s="10">
        <v>601.15499999999997</v>
      </c>
      <c r="P63" s="9">
        <v>65.296199999999999</v>
      </c>
      <c r="Q63" s="10">
        <v>118.01900000000001</v>
      </c>
      <c r="R63" s="9">
        <v>85.109099999999998</v>
      </c>
      <c r="S63" s="10">
        <v>601.15499999999997</v>
      </c>
      <c r="T63" s="9">
        <v>109.063</v>
      </c>
      <c r="U63" s="10">
        <v>113.16500000000001</v>
      </c>
      <c r="V63" s="9">
        <v>140.18</v>
      </c>
      <c r="W63" s="10">
        <v>602.35900000000004</v>
      </c>
      <c r="X63" s="9">
        <v>174.501</v>
      </c>
      <c r="Y63" s="10">
        <v>601.15499999999997</v>
      </c>
      <c r="Z63" s="9">
        <v>215.709</v>
      </c>
      <c r="AA63" s="10">
        <v>297.33199999999999</v>
      </c>
      <c r="AB63" s="9">
        <v>317.00900000000001</v>
      </c>
      <c r="AC63" s="10">
        <v>600.55399999999997</v>
      </c>
      <c r="AD63" s="9">
        <v>388.35899999999998</v>
      </c>
      <c r="AE63" s="10">
        <v>600.55399999999997</v>
      </c>
      <c r="AF63" s="9">
        <v>455.28800000000001</v>
      </c>
      <c r="AG63" s="10">
        <v>372.35700000000003</v>
      </c>
      <c r="AH63" s="9">
        <v>520.053</v>
      </c>
      <c r="AI63" s="10">
        <v>591.02200000000005</v>
      </c>
    </row>
    <row r="64" spans="1:35" x14ac:dyDescent="0.25">
      <c r="A64" t="s">
        <v>23</v>
      </c>
      <c r="B64" s="9">
        <v>40.2027</v>
      </c>
      <c r="C64" s="10">
        <v>0.58557499999999996</v>
      </c>
      <c r="D64" s="9">
        <v>16.0215</v>
      </c>
      <c r="E64" s="10">
        <v>602.35900000000004</v>
      </c>
      <c r="F64" s="9">
        <v>22.285399999999999</v>
      </c>
      <c r="G64" s="10">
        <v>17.406500000000001</v>
      </c>
      <c r="H64" s="9">
        <v>27.880700000000001</v>
      </c>
      <c r="I64" s="10">
        <v>602.96100000000001</v>
      </c>
      <c r="J64" s="9">
        <v>32.295699999999997</v>
      </c>
      <c r="K64" s="10">
        <v>601.75699999999995</v>
      </c>
      <c r="L64" s="9">
        <v>43.031599999999997</v>
      </c>
      <c r="M64" s="10">
        <v>586.31299999999999</v>
      </c>
      <c r="N64" s="9">
        <v>53.620600000000003</v>
      </c>
      <c r="O64" s="10">
        <v>601.15499999999997</v>
      </c>
      <c r="P64" s="9">
        <v>65.230900000000005</v>
      </c>
      <c r="Q64" s="10">
        <v>168.31700000000001</v>
      </c>
      <c r="R64" s="9">
        <v>85.109099999999998</v>
      </c>
      <c r="S64" s="10">
        <v>601.15499999999997</v>
      </c>
      <c r="T64" s="9">
        <v>108.628</v>
      </c>
      <c r="U64" s="10">
        <v>147.06100000000001</v>
      </c>
      <c r="V64" s="9">
        <v>140.18</v>
      </c>
      <c r="W64" s="10">
        <v>602.35900000000004</v>
      </c>
      <c r="X64" s="9">
        <v>174.501</v>
      </c>
      <c r="Y64" s="10">
        <v>601.15499999999997</v>
      </c>
      <c r="Z64" s="9">
        <v>213.136</v>
      </c>
      <c r="AA64" s="10">
        <v>442.24</v>
      </c>
      <c r="AB64" s="9">
        <v>317.00900000000001</v>
      </c>
      <c r="AC64" s="10">
        <v>600.55399999999997</v>
      </c>
      <c r="AD64" s="9">
        <v>388.35899999999998</v>
      </c>
      <c r="AE64" s="10">
        <v>600.55399999999997</v>
      </c>
      <c r="AF64" s="1">
        <v>451.209</v>
      </c>
      <c r="AG64" s="1">
        <v>601.75699999999995</v>
      </c>
      <c r="AH64" s="9">
        <v>520.053</v>
      </c>
      <c r="AI64" s="10">
        <v>591.02200000000005</v>
      </c>
    </row>
    <row r="65" spans="1:35" x14ac:dyDescent="0.25">
      <c r="A65" t="s">
        <v>23</v>
      </c>
      <c r="B65" s="9">
        <v>35.871200000000002</v>
      </c>
      <c r="C65" s="10">
        <v>0.71593899999999999</v>
      </c>
      <c r="D65" s="9">
        <v>16.0215</v>
      </c>
      <c r="E65" s="10">
        <v>602.35900000000004</v>
      </c>
      <c r="F65" s="9">
        <v>22.218699999999998</v>
      </c>
      <c r="G65" s="10">
        <v>21.885899999999999</v>
      </c>
      <c r="H65" s="9">
        <v>27.880700000000001</v>
      </c>
      <c r="I65" s="10">
        <v>602.96100000000001</v>
      </c>
      <c r="J65" s="9">
        <v>32.295699999999997</v>
      </c>
      <c r="K65" s="10">
        <v>601.75699999999995</v>
      </c>
      <c r="L65" s="9">
        <v>43.031599999999997</v>
      </c>
      <c r="M65" s="10">
        <v>586.31299999999999</v>
      </c>
      <c r="N65" s="9">
        <v>53.620600000000003</v>
      </c>
      <c r="O65" s="10">
        <v>601.15499999999997</v>
      </c>
      <c r="P65" s="9">
        <v>65.035499999999999</v>
      </c>
      <c r="Q65" s="10">
        <v>485.34100000000001</v>
      </c>
      <c r="R65" s="9">
        <v>85.109099999999998</v>
      </c>
      <c r="S65" s="10">
        <v>601.15499999999997</v>
      </c>
      <c r="T65" s="9">
        <v>108.411</v>
      </c>
      <c r="U65" s="10">
        <v>204.35300000000001</v>
      </c>
      <c r="V65" s="9">
        <v>140.18</v>
      </c>
      <c r="W65" s="10">
        <v>602.35900000000004</v>
      </c>
      <c r="X65" s="9">
        <v>174.501</v>
      </c>
      <c r="Y65" s="10">
        <v>601.15499999999997</v>
      </c>
      <c r="Z65" s="1">
        <v>212.285</v>
      </c>
      <c r="AA65" s="1">
        <v>601.15499999999997</v>
      </c>
      <c r="AB65" s="9">
        <v>317.00900000000001</v>
      </c>
      <c r="AC65" s="10">
        <v>600.55399999999997</v>
      </c>
      <c r="AD65" s="9">
        <v>388.35899999999998</v>
      </c>
      <c r="AE65" s="10">
        <v>600.55399999999997</v>
      </c>
      <c r="AF65" s="1">
        <v>451.209</v>
      </c>
      <c r="AG65" s="1">
        <v>601.75699999999995</v>
      </c>
      <c r="AH65" s="9">
        <v>520.053</v>
      </c>
      <c r="AI65" s="10">
        <v>591.02200000000005</v>
      </c>
    </row>
    <row r="66" spans="1:35" x14ac:dyDescent="0.25">
      <c r="A66" t="s">
        <v>23</v>
      </c>
      <c r="B66" s="9">
        <v>32.070399999999999</v>
      </c>
      <c r="C66" s="10">
        <v>0.88766599999999996</v>
      </c>
      <c r="D66" s="9">
        <v>16.0215</v>
      </c>
      <c r="E66" s="10">
        <v>602.35900000000004</v>
      </c>
      <c r="F66" s="9">
        <v>22.174299999999999</v>
      </c>
      <c r="G66" s="10">
        <v>33.409700000000001</v>
      </c>
      <c r="H66" s="9">
        <v>27.880700000000001</v>
      </c>
      <c r="I66" s="10">
        <v>602.96100000000001</v>
      </c>
      <c r="J66" s="9">
        <v>32.295699999999997</v>
      </c>
      <c r="K66" s="10">
        <v>601.75699999999995</v>
      </c>
      <c r="L66" s="9">
        <v>43.031599999999997</v>
      </c>
      <c r="M66" s="10">
        <v>586.31299999999999</v>
      </c>
      <c r="N66" s="9">
        <v>53.620600000000003</v>
      </c>
      <c r="O66" s="10">
        <v>601.15499999999997</v>
      </c>
      <c r="P66" s="9">
        <v>64.970500000000001</v>
      </c>
      <c r="Q66" s="10">
        <v>595.76900000000001</v>
      </c>
      <c r="R66" s="9">
        <v>85.109099999999998</v>
      </c>
      <c r="S66" s="10">
        <v>601.15499999999997</v>
      </c>
      <c r="T66" s="9">
        <v>108.303</v>
      </c>
      <c r="U66" s="10">
        <v>293.786</v>
      </c>
      <c r="V66" s="9">
        <v>140.18</v>
      </c>
      <c r="W66" s="10">
        <v>602.35900000000004</v>
      </c>
      <c r="X66" s="9">
        <v>174.501</v>
      </c>
      <c r="Y66" s="10">
        <v>601.15499999999997</v>
      </c>
      <c r="Z66" s="1">
        <v>212.285</v>
      </c>
      <c r="AA66" s="1">
        <v>601.15499999999997</v>
      </c>
      <c r="AB66" s="9">
        <v>317.00900000000001</v>
      </c>
      <c r="AC66" s="10">
        <v>600.55399999999997</v>
      </c>
      <c r="AD66" s="9">
        <v>388.35899999999998</v>
      </c>
      <c r="AE66" s="10">
        <v>600.55399999999997</v>
      </c>
      <c r="AF66" s="1">
        <v>451.209</v>
      </c>
      <c r="AG66" s="1">
        <v>601.75699999999995</v>
      </c>
      <c r="AH66" s="9">
        <v>520.053</v>
      </c>
      <c r="AI66" s="10">
        <v>591.02200000000005</v>
      </c>
    </row>
    <row r="67" spans="1:35" x14ac:dyDescent="0.25">
      <c r="A67" t="s">
        <v>23</v>
      </c>
      <c r="B67" s="9">
        <v>29.2224</v>
      </c>
      <c r="C67" s="10">
        <v>1.06379</v>
      </c>
      <c r="D67" s="9">
        <v>16.0215</v>
      </c>
      <c r="E67" s="10">
        <v>602.35900000000004</v>
      </c>
      <c r="F67" s="9">
        <v>22.174299999999999</v>
      </c>
      <c r="G67" s="10">
        <v>27.189900000000002</v>
      </c>
      <c r="H67" s="9">
        <v>27.880700000000001</v>
      </c>
      <c r="I67" s="10">
        <v>602.96100000000001</v>
      </c>
      <c r="J67" s="9">
        <v>32.295699999999997</v>
      </c>
      <c r="K67" s="10">
        <v>601.75699999999995</v>
      </c>
      <c r="L67" s="9">
        <v>43.031599999999997</v>
      </c>
      <c r="M67" s="10">
        <v>586.31299999999999</v>
      </c>
      <c r="N67" s="9">
        <v>53.620600000000003</v>
      </c>
      <c r="O67" s="10">
        <v>601.15499999999997</v>
      </c>
      <c r="P67" s="9">
        <v>64.970500000000001</v>
      </c>
      <c r="Q67" s="10">
        <v>595.76900000000001</v>
      </c>
      <c r="R67" s="9">
        <v>85.109099999999998</v>
      </c>
      <c r="S67" s="10">
        <v>601.15499999999997</v>
      </c>
      <c r="T67" s="9">
        <v>107.655</v>
      </c>
      <c r="U67" s="10">
        <v>407.423</v>
      </c>
      <c r="V67" s="9">
        <v>140.18</v>
      </c>
      <c r="W67" s="10">
        <v>602.35900000000004</v>
      </c>
      <c r="X67" s="9">
        <v>174.501</v>
      </c>
      <c r="Y67" s="10">
        <v>601.15499999999997</v>
      </c>
      <c r="Z67" s="1">
        <v>212.285</v>
      </c>
      <c r="AA67" s="1">
        <v>601.15499999999997</v>
      </c>
      <c r="AB67" s="9">
        <v>317.00900000000001</v>
      </c>
      <c r="AC67" s="10">
        <v>600.55399999999997</v>
      </c>
      <c r="AD67" s="9">
        <v>388.35899999999998</v>
      </c>
      <c r="AE67" s="10">
        <v>600.55399999999997</v>
      </c>
      <c r="AF67" s="1">
        <v>451.209</v>
      </c>
      <c r="AG67" s="1">
        <v>601.75699999999995</v>
      </c>
      <c r="AH67" s="9">
        <v>520.053</v>
      </c>
      <c r="AI67" s="10">
        <v>591.02200000000005</v>
      </c>
    </row>
    <row r="68" spans="1:35" x14ac:dyDescent="0.25">
      <c r="A68" t="s">
        <v>23</v>
      </c>
      <c r="B68" s="9">
        <v>26.257000000000001</v>
      </c>
      <c r="C68" s="10">
        <v>1.30322</v>
      </c>
      <c r="D68" s="9">
        <v>16.0215</v>
      </c>
      <c r="E68" s="10">
        <v>602.35900000000004</v>
      </c>
      <c r="F68" s="9">
        <v>22.174299999999999</v>
      </c>
      <c r="G68" s="10">
        <v>41.093400000000003</v>
      </c>
      <c r="H68" s="9">
        <v>27.880700000000001</v>
      </c>
      <c r="I68" s="10">
        <v>602.96100000000001</v>
      </c>
      <c r="J68" s="9">
        <v>32.295699999999997</v>
      </c>
      <c r="K68" s="10">
        <v>601.75699999999995</v>
      </c>
      <c r="L68" s="9">
        <v>43.031599999999997</v>
      </c>
      <c r="M68" s="10">
        <v>586.31299999999999</v>
      </c>
      <c r="N68" s="9">
        <v>53.620600000000003</v>
      </c>
      <c r="O68" s="10">
        <v>601.15499999999997</v>
      </c>
      <c r="P68" s="9">
        <v>64.970500000000001</v>
      </c>
      <c r="Q68" s="10">
        <v>595.76900000000001</v>
      </c>
      <c r="R68" s="9">
        <v>85.109099999999998</v>
      </c>
      <c r="S68" s="10">
        <v>601.15499999999997</v>
      </c>
      <c r="T68" s="1">
        <v>107.11799999999999</v>
      </c>
      <c r="U68" s="1">
        <v>601.15499999999997</v>
      </c>
      <c r="V68" s="9">
        <v>140.18</v>
      </c>
      <c r="W68" s="10">
        <v>602.35900000000004</v>
      </c>
      <c r="X68" s="9">
        <v>174.501</v>
      </c>
      <c r="Y68" s="10">
        <v>601.15499999999997</v>
      </c>
      <c r="Z68" s="1">
        <v>212.285</v>
      </c>
      <c r="AA68" s="1">
        <v>601.15499999999997</v>
      </c>
      <c r="AB68" s="9">
        <v>317.00900000000001</v>
      </c>
      <c r="AC68" s="10">
        <v>600.55399999999997</v>
      </c>
      <c r="AD68" s="9">
        <v>388.35899999999998</v>
      </c>
      <c r="AE68" s="10">
        <v>600.55399999999997</v>
      </c>
      <c r="AF68" s="1">
        <v>451.209</v>
      </c>
      <c r="AG68" s="1">
        <v>601.75699999999995</v>
      </c>
      <c r="AH68" s="9">
        <v>520.053</v>
      </c>
      <c r="AI68" s="10">
        <v>591.02200000000005</v>
      </c>
    </row>
    <row r="69" spans="1:35" x14ac:dyDescent="0.25">
      <c r="A69" t="s">
        <v>23</v>
      </c>
      <c r="B69" s="9">
        <v>24.141500000000001</v>
      </c>
      <c r="C69" s="10">
        <v>1.5431699999999999</v>
      </c>
      <c r="D69" s="9">
        <v>16.0215</v>
      </c>
      <c r="E69" s="10">
        <v>602.35900000000004</v>
      </c>
      <c r="F69" s="9">
        <v>22.152100000000001</v>
      </c>
      <c r="G69" s="10">
        <v>52.187800000000003</v>
      </c>
      <c r="H69" s="9">
        <v>27.880700000000001</v>
      </c>
      <c r="I69" s="10">
        <v>602.96100000000001</v>
      </c>
      <c r="J69" s="9">
        <v>32.295699999999997</v>
      </c>
      <c r="K69" s="10">
        <v>601.75699999999995</v>
      </c>
      <c r="L69" s="9">
        <v>43.031599999999997</v>
      </c>
      <c r="M69" s="10">
        <v>586.31299999999999</v>
      </c>
      <c r="N69" s="9">
        <v>53.620600000000003</v>
      </c>
      <c r="O69" s="10">
        <v>601.15499999999997</v>
      </c>
      <c r="P69" s="9">
        <v>64.970500000000001</v>
      </c>
      <c r="Q69" s="10">
        <v>595.76900000000001</v>
      </c>
      <c r="R69" s="9">
        <v>85.109099999999998</v>
      </c>
      <c r="S69" s="10">
        <v>601.15499999999997</v>
      </c>
      <c r="T69" s="1">
        <v>107.11799999999999</v>
      </c>
      <c r="U69" s="1">
        <v>601.15499999999997</v>
      </c>
      <c r="V69" s="9">
        <v>140.18</v>
      </c>
      <c r="W69" s="10">
        <v>602.35900000000004</v>
      </c>
      <c r="X69" s="9">
        <v>174.501</v>
      </c>
      <c r="Y69" s="10">
        <v>601.15499999999997</v>
      </c>
      <c r="Z69" s="1">
        <v>212.285</v>
      </c>
      <c r="AA69" s="1">
        <v>601.15499999999997</v>
      </c>
      <c r="AB69" s="9">
        <v>317.00900000000001</v>
      </c>
      <c r="AC69" s="10">
        <v>600.55399999999997</v>
      </c>
      <c r="AD69" s="9">
        <v>388.35899999999998</v>
      </c>
      <c r="AE69" s="10">
        <v>600.55399999999997</v>
      </c>
      <c r="AF69" s="1">
        <v>451.209</v>
      </c>
      <c r="AG69" s="1">
        <v>601.75699999999995</v>
      </c>
      <c r="AH69" s="9">
        <v>520.053</v>
      </c>
      <c r="AI69" s="10">
        <v>591.02200000000005</v>
      </c>
    </row>
    <row r="70" spans="1:35" x14ac:dyDescent="0.25">
      <c r="A70" t="s">
        <v>23</v>
      </c>
      <c r="B70" s="9">
        <v>22.107900000000001</v>
      </c>
      <c r="C70" s="10">
        <v>1.8530599999999999</v>
      </c>
      <c r="D70" s="9">
        <v>16.0215</v>
      </c>
      <c r="E70" s="10">
        <v>602.35900000000004</v>
      </c>
      <c r="F70" s="9">
        <v>22.041599999999999</v>
      </c>
      <c r="G70" s="10">
        <v>71.154200000000003</v>
      </c>
      <c r="H70" s="9">
        <v>27.880700000000001</v>
      </c>
      <c r="I70" s="10">
        <v>602.96100000000001</v>
      </c>
      <c r="J70" s="9">
        <v>32.295699999999997</v>
      </c>
      <c r="K70" s="10">
        <v>601.75699999999995</v>
      </c>
      <c r="L70" s="9">
        <v>43.031599999999997</v>
      </c>
      <c r="M70" s="10">
        <v>586.31299999999999</v>
      </c>
      <c r="N70" s="9">
        <v>53.620600000000003</v>
      </c>
      <c r="O70" s="10">
        <v>601.15499999999997</v>
      </c>
      <c r="P70" s="9">
        <v>64.970500000000001</v>
      </c>
      <c r="Q70" s="10">
        <v>595.76900000000001</v>
      </c>
      <c r="R70" s="9">
        <v>85.109099999999998</v>
      </c>
      <c r="S70" s="10">
        <v>601.15499999999997</v>
      </c>
      <c r="T70" s="1">
        <v>107.11799999999999</v>
      </c>
      <c r="U70" s="1">
        <v>601.15499999999997</v>
      </c>
      <c r="V70" s="9">
        <v>140.18</v>
      </c>
      <c r="W70" s="10">
        <v>602.35900000000004</v>
      </c>
      <c r="X70" s="9">
        <v>174.501</v>
      </c>
      <c r="Y70" s="10">
        <v>601.15499999999997</v>
      </c>
      <c r="Z70" s="1">
        <v>212.285</v>
      </c>
      <c r="AA70" s="1">
        <v>601.15499999999997</v>
      </c>
      <c r="AB70" s="9">
        <v>317.00900000000001</v>
      </c>
      <c r="AC70" s="10">
        <v>600.55399999999997</v>
      </c>
      <c r="AD70" s="9">
        <v>388.35899999999998</v>
      </c>
      <c r="AE70" s="10">
        <v>600.55399999999997</v>
      </c>
      <c r="AF70" s="1">
        <v>451.209</v>
      </c>
      <c r="AG70" s="1">
        <v>601.75699999999995</v>
      </c>
      <c r="AH70" s="9">
        <v>520.053</v>
      </c>
      <c r="AI70" s="10">
        <v>591.02200000000005</v>
      </c>
    </row>
    <row r="71" spans="1:35" x14ac:dyDescent="0.25">
      <c r="A71" t="s">
        <v>23</v>
      </c>
      <c r="B71" s="9">
        <v>20.592600000000001</v>
      </c>
      <c r="C71" s="10">
        <v>2.1659099999999998</v>
      </c>
      <c r="D71" s="9">
        <v>16.0215</v>
      </c>
      <c r="E71" s="10">
        <v>602.35900000000004</v>
      </c>
      <c r="F71" s="9">
        <v>21.8005</v>
      </c>
      <c r="G71" s="10">
        <v>94.523600000000002</v>
      </c>
      <c r="H71" s="9">
        <v>27.880700000000001</v>
      </c>
      <c r="I71" s="10">
        <v>602.96100000000001</v>
      </c>
      <c r="J71" s="9">
        <v>32.295699999999997</v>
      </c>
      <c r="K71" s="10">
        <v>601.75699999999995</v>
      </c>
      <c r="L71" s="9">
        <v>43.031599999999997</v>
      </c>
      <c r="M71" s="10">
        <v>586.31299999999999</v>
      </c>
      <c r="N71" s="9">
        <v>53.620600000000003</v>
      </c>
      <c r="O71" s="10">
        <v>601.15499999999997</v>
      </c>
      <c r="P71" s="9">
        <v>64.970500000000001</v>
      </c>
      <c r="Q71" s="10">
        <v>595.76900000000001</v>
      </c>
      <c r="R71" s="9">
        <v>85.109099999999998</v>
      </c>
      <c r="S71" s="10">
        <v>601.15499999999997</v>
      </c>
      <c r="T71" s="1">
        <v>107.11799999999999</v>
      </c>
      <c r="U71" s="1">
        <v>601.15499999999997</v>
      </c>
      <c r="V71" s="9">
        <v>140.18</v>
      </c>
      <c r="W71" s="10">
        <v>602.35900000000004</v>
      </c>
      <c r="X71" s="9">
        <v>174.501</v>
      </c>
      <c r="Y71" s="10">
        <v>601.15499999999997</v>
      </c>
      <c r="Z71" s="1">
        <v>212.285</v>
      </c>
      <c r="AA71" s="1">
        <v>601.15499999999997</v>
      </c>
      <c r="AB71" s="9">
        <v>317.00900000000001</v>
      </c>
      <c r="AC71" s="10">
        <v>600.55399999999997</v>
      </c>
      <c r="AD71" s="9">
        <v>388.35899999999998</v>
      </c>
      <c r="AE71" s="10">
        <v>600.55399999999997</v>
      </c>
      <c r="AF71" s="1">
        <v>451.209</v>
      </c>
      <c r="AG71" s="1">
        <v>601.75699999999995</v>
      </c>
      <c r="AH71" s="9">
        <v>520.053</v>
      </c>
      <c r="AI71" s="10">
        <v>591.02200000000005</v>
      </c>
    </row>
    <row r="72" spans="1:35" x14ac:dyDescent="0.25">
      <c r="A72" t="s">
        <v>23</v>
      </c>
      <c r="B72" s="9">
        <v>19.200399999999998</v>
      </c>
      <c r="C72" s="10">
        <v>2.5544600000000002</v>
      </c>
      <c r="D72" s="9">
        <v>16.0215</v>
      </c>
      <c r="E72" s="10">
        <v>602.35900000000004</v>
      </c>
      <c r="F72" s="9">
        <v>21.735199999999999</v>
      </c>
      <c r="G72" s="10">
        <v>133.066</v>
      </c>
      <c r="H72" s="9">
        <v>27.880700000000001</v>
      </c>
      <c r="I72" s="10">
        <v>602.96100000000001</v>
      </c>
      <c r="J72" s="9">
        <v>32.295699999999997</v>
      </c>
      <c r="K72" s="10">
        <v>601.75699999999995</v>
      </c>
      <c r="L72" s="9">
        <v>43.031599999999997</v>
      </c>
      <c r="M72" s="10">
        <v>586.31299999999999</v>
      </c>
      <c r="N72" s="9">
        <v>53.620600000000003</v>
      </c>
      <c r="O72" s="10">
        <v>601.15499999999997</v>
      </c>
      <c r="P72" s="9">
        <v>64.970500000000001</v>
      </c>
      <c r="Q72" s="10">
        <v>595.76900000000001</v>
      </c>
      <c r="R72" s="9">
        <v>85.109099999999998</v>
      </c>
      <c r="S72" s="10">
        <v>601.15499999999997</v>
      </c>
      <c r="T72" s="1">
        <v>107.11799999999999</v>
      </c>
      <c r="U72" s="1">
        <v>601.15499999999997</v>
      </c>
      <c r="V72" s="9">
        <v>140.18</v>
      </c>
      <c r="W72" s="10">
        <v>602.35900000000004</v>
      </c>
      <c r="X72" s="9">
        <v>174.501</v>
      </c>
      <c r="Y72" s="10">
        <v>601.15499999999997</v>
      </c>
      <c r="Z72" s="1">
        <v>212.285</v>
      </c>
      <c r="AA72" s="1">
        <v>601.15499999999997</v>
      </c>
      <c r="AB72" s="9">
        <v>317.00900000000001</v>
      </c>
      <c r="AC72" s="10">
        <v>600.55399999999997</v>
      </c>
      <c r="AD72" s="9">
        <v>388.35899999999998</v>
      </c>
      <c r="AE72" s="10">
        <v>600.55399999999997</v>
      </c>
      <c r="AF72" s="1">
        <v>451.209</v>
      </c>
      <c r="AG72" s="1">
        <v>601.75699999999995</v>
      </c>
      <c r="AH72" s="9">
        <v>520.053</v>
      </c>
      <c r="AI72" s="10">
        <v>591.02200000000005</v>
      </c>
    </row>
    <row r="73" spans="1:35" x14ac:dyDescent="0.25">
      <c r="A73" t="s">
        <v>23</v>
      </c>
      <c r="B73" s="9">
        <v>18.1004</v>
      </c>
      <c r="C73" s="10">
        <v>2.96489</v>
      </c>
      <c r="D73" s="9">
        <v>16.0215</v>
      </c>
      <c r="E73" s="10">
        <v>602.35900000000004</v>
      </c>
      <c r="F73" s="9">
        <v>21.626799999999999</v>
      </c>
      <c r="G73" s="10">
        <v>219.60900000000001</v>
      </c>
      <c r="H73" s="9">
        <v>27.880700000000001</v>
      </c>
      <c r="I73" s="10">
        <v>602.96100000000001</v>
      </c>
      <c r="J73" s="9">
        <v>32.295699999999997</v>
      </c>
      <c r="K73" s="10">
        <v>601.75699999999995</v>
      </c>
      <c r="L73" s="9">
        <v>43.031599999999997</v>
      </c>
      <c r="M73" s="10">
        <v>586.31299999999999</v>
      </c>
      <c r="N73" s="9">
        <v>53.620600000000003</v>
      </c>
      <c r="O73" s="10">
        <v>601.15499999999997</v>
      </c>
      <c r="P73" s="9">
        <v>64.970500000000001</v>
      </c>
      <c r="Q73" s="10">
        <v>595.76900000000001</v>
      </c>
      <c r="R73" s="9">
        <v>85.109099999999998</v>
      </c>
      <c r="S73" s="10">
        <v>601.15499999999997</v>
      </c>
      <c r="T73" s="1">
        <v>107.11799999999999</v>
      </c>
      <c r="U73" s="1">
        <v>601.15499999999997</v>
      </c>
      <c r="V73" s="9">
        <v>140.18</v>
      </c>
      <c r="W73" s="10">
        <v>602.35900000000004</v>
      </c>
      <c r="X73" s="9">
        <v>174.501</v>
      </c>
      <c r="Y73" s="10">
        <v>601.15499999999997</v>
      </c>
      <c r="Z73" s="1">
        <v>212.285</v>
      </c>
      <c r="AA73" s="1">
        <v>601.15499999999997</v>
      </c>
      <c r="AB73" s="9">
        <v>317.00900000000001</v>
      </c>
      <c r="AC73" s="10">
        <v>600.55399999999997</v>
      </c>
      <c r="AD73" s="9">
        <v>388.35899999999998</v>
      </c>
      <c r="AE73" s="10">
        <v>600.55399999999997</v>
      </c>
      <c r="AF73" s="1">
        <v>451.209</v>
      </c>
      <c r="AG73" s="1">
        <v>601.75699999999995</v>
      </c>
      <c r="AH73" s="9">
        <v>520.053</v>
      </c>
      <c r="AI73" s="10">
        <v>591.02200000000005</v>
      </c>
    </row>
    <row r="74" spans="1:35" x14ac:dyDescent="0.25">
      <c r="A74" t="s">
        <v>23</v>
      </c>
      <c r="B74" s="9">
        <v>17.303899999999999</v>
      </c>
      <c r="C74" s="10">
        <v>3.3429099999999998</v>
      </c>
      <c r="D74" s="9">
        <v>16.0215</v>
      </c>
      <c r="E74" s="10">
        <v>602.35900000000004</v>
      </c>
      <c r="F74" s="9">
        <v>21.562000000000001</v>
      </c>
      <c r="G74" s="10">
        <v>363.52600000000001</v>
      </c>
      <c r="H74" s="9">
        <v>27.880700000000001</v>
      </c>
      <c r="I74" s="10">
        <v>602.96100000000001</v>
      </c>
      <c r="J74" s="9">
        <v>32.295699999999997</v>
      </c>
      <c r="K74" s="10">
        <v>601.75699999999995</v>
      </c>
      <c r="L74" s="9">
        <v>43.031599999999997</v>
      </c>
      <c r="M74" s="10">
        <v>586.31299999999999</v>
      </c>
      <c r="N74" s="9">
        <v>53.620600000000003</v>
      </c>
      <c r="O74" s="10">
        <v>601.15499999999997</v>
      </c>
      <c r="P74" s="9">
        <v>64.970500000000001</v>
      </c>
      <c r="Q74" s="10">
        <v>595.76900000000001</v>
      </c>
      <c r="R74" s="9">
        <v>85.109099999999998</v>
      </c>
      <c r="S74" s="10">
        <v>601.15499999999997</v>
      </c>
      <c r="T74" s="1">
        <v>107.11799999999999</v>
      </c>
      <c r="U74" s="1">
        <v>601.15499999999997</v>
      </c>
      <c r="V74" s="9">
        <v>140.18</v>
      </c>
      <c r="W74" s="10">
        <v>602.35900000000004</v>
      </c>
      <c r="X74" s="9">
        <v>174.501</v>
      </c>
      <c r="Y74" s="10">
        <v>601.15499999999997</v>
      </c>
      <c r="Z74" s="1">
        <v>212.285</v>
      </c>
      <c r="AA74" s="1">
        <v>601.15499999999997</v>
      </c>
      <c r="AB74" s="9">
        <v>317.00900000000001</v>
      </c>
      <c r="AC74" s="10">
        <v>600.55399999999997</v>
      </c>
      <c r="AD74" s="9">
        <v>388.35899999999998</v>
      </c>
      <c r="AE74" s="10">
        <v>600.55399999999997</v>
      </c>
      <c r="AF74" s="1">
        <v>451.209</v>
      </c>
      <c r="AG74" s="1">
        <v>601.75699999999995</v>
      </c>
      <c r="AH74" s="9">
        <v>520.053</v>
      </c>
      <c r="AI74" s="10">
        <v>591.02200000000005</v>
      </c>
    </row>
    <row r="75" spans="1:35" x14ac:dyDescent="0.25">
      <c r="A75" t="s">
        <v>23</v>
      </c>
      <c r="B75" s="9">
        <v>16.492999999999999</v>
      </c>
      <c r="C75" s="10">
        <v>3.7917999999999998</v>
      </c>
      <c r="D75" s="9">
        <v>16.0215</v>
      </c>
      <c r="E75" s="10">
        <v>602.35900000000004</v>
      </c>
      <c r="F75" s="9">
        <v>21.4116</v>
      </c>
      <c r="G75" s="10">
        <v>601.15499999999997</v>
      </c>
      <c r="H75" s="9">
        <v>27.880700000000001</v>
      </c>
      <c r="I75" s="10">
        <v>602.96100000000001</v>
      </c>
      <c r="J75" s="9">
        <v>32.295699999999997</v>
      </c>
      <c r="K75" s="10">
        <v>601.75699999999995</v>
      </c>
      <c r="L75" s="9">
        <v>43.031599999999997</v>
      </c>
      <c r="M75" s="10">
        <v>586.31299999999999</v>
      </c>
      <c r="N75" s="9">
        <v>53.620600000000003</v>
      </c>
      <c r="O75" s="10">
        <v>601.15499999999997</v>
      </c>
      <c r="P75" s="9">
        <v>64.970500000000001</v>
      </c>
      <c r="Q75" s="10">
        <v>595.76900000000001</v>
      </c>
      <c r="R75" s="9">
        <v>85.109099999999998</v>
      </c>
      <c r="S75" s="10">
        <v>601.15499999999997</v>
      </c>
      <c r="T75" s="1">
        <v>107.11799999999999</v>
      </c>
      <c r="U75" s="1">
        <v>601.15499999999997</v>
      </c>
      <c r="V75" s="9">
        <v>140.18</v>
      </c>
      <c r="W75" s="10">
        <v>602.35900000000004</v>
      </c>
      <c r="X75" s="9">
        <v>174.501</v>
      </c>
      <c r="Y75" s="10">
        <v>601.15499999999997</v>
      </c>
      <c r="Z75" s="1">
        <v>212.285</v>
      </c>
      <c r="AA75" s="1">
        <v>601.15499999999997</v>
      </c>
      <c r="AB75" s="9">
        <v>317.00900000000001</v>
      </c>
      <c r="AC75" s="10">
        <v>600.55399999999997</v>
      </c>
      <c r="AD75" s="9">
        <v>388.35899999999998</v>
      </c>
      <c r="AE75" s="10">
        <v>600.55399999999997</v>
      </c>
      <c r="AF75" s="1">
        <v>451.209</v>
      </c>
      <c r="AG75" s="1">
        <v>601.75699999999995</v>
      </c>
      <c r="AH75" s="9">
        <v>520.053</v>
      </c>
      <c r="AI75" s="10">
        <v>591.02200000000005</v>
      </c>
    </row>
    <row r="76" spans="1:35" x14ac:dyDescent="0.25">
      <c r="A76" t="s">
        <v>23</v>
      </c>
      <c r="B76" s="9">
        <v>15.625999999999999</v>
      </c>
      <c r="C76" s="10">
        <v>4.4497200000000001</v>
      </c>
      <c r="D76" s="9">
        <v>16.0215</v>
      </c>
      <c r="E76" s="10">
        <v>602.35900000000004</v>
      </c>
      <c r="F76" s="9">
        <v>21.4116</v>
      </c>
      <c r="G76" s="10">
        <v>601.15499999999997</v>
      </c>
      <c r="H76" s="9">
        <v>27.880700000000001</v>
      </c>
      <c r="I76" s="10">
        <v>602.96100000000001</v>
      </c>
      <c r="J76" s="9">
        <v>32.295699999999997</v>
      </c>
      <c r="K76" s="10">
        <v>601.75699999999995</v>
      </c>
      <c r="L76" s="9">
        <v>43.031599999999997</v>
      </c>
      <c r="M76" s="10">
        <v>586.31299999999999</v>
      </c>
      <c r="N76" s="9">
        <v>53.620600000000003</v>
      </c>
      <c r="O76" s="10">
        <v>601.15499999999997</v>
      </c>
      <c r="P76" s="9">
        <v>64.970500000000001</v>
      </c>
      <c r="Q76" s="10">
        <v>595.76900000000001</v>
      </c>
      <c r="R76" s="9">
        <v>85.109099999999998</v>
      </c>
      <c r="S76" s="10">
        <v>601.15499999999997</v>
      </c>
      <c r="T76" s="1">
        <v>107.11799999999999</v>
      </c>
      <c r="U76" s="1">
        <v>601.15499999999997</v>
      </c>
      <c r="V76" s="9">
        <v>140.18</v>
      </c>
      <c r="W76" s="10">
        <v>602.35900000000004</v>
      </c>
      <c r="X76" s="9">
        <v>174.501</v>
      </c>
      <c r="Y76" s="10">
        <v>601.15499999999997</v>
      </c>
      <c r="Z76" s="1">
        <v>212.285</v>
      </c>
      <c r="AA76" s="1">
        <v>601.15499999999997</v>
      </c>
      <c r="AB76" s="9">
        <v>317.00900000000001</v>
      </c>
      <c r="AC76" s="10">
        <v>600.55399999999997</v>
      </c>
      <c r="AD76" s="9">
        <v>388.35899999999998</v>
      </c>
      <c r="AE76" s="10">
        <v>600.55399999999997</v>
      </c>
      <c r="AF76" s="1">
        <v>451.209</v>
      </c>
      <c r="AG76" s="1">
        <v>601.75699999999995</v>
      </c>
      <c r="AH76" s="9">
        <v>520.053</v>
      </c>
      <c r="AI76" s="10">
        <v>591.02200000000005</v>
      </c>
    </row>
    <row r="77" spans="1:35" x14ac:dyDescent="0.25">
      <c r="A77" t="s">
        <v>23</v>
      </c>
      <c r="B77" s="9">
        <v>14.849</v>
      </c>
      <c r="C77" s="10">
        <v>5.1957599999999999</v>
      </c>
      <c r="D77" s="9">
        <v>16.0215</v>
      </c>
      <c r="E77" s="10">
        <v>602.35900000000004</v>
      </c>
      <c r="F77" s="9">
        <v>21.4116</v>
      </c>
      <c r="G77" s="10">
        <v>601.15499999999997</v>
      </c>
      <c r="H77" s="9">
        <v>27.880700000000001</v>
      </c>
      <c r="I77" s="10">
        <v>602.96100000000001</v>
      </c>
      <c r="J77" s="9">
        <v>32.295699999999997</v>
      </c>
      <c r="K77" s="10">
        <v>601.75699999999995</v>
      </c>
      <c r="L77" s="9">
        <v>43.031599999999997</v>
      </c>
      <c r="M77" s="10">
        <v>586.31299999999999</v>
      </c>
      <c r="N77" s="9">
        <v>53.620600000000003</v>
      </c>
      <c r="O77" s="10">
        <v>601.15499999999997</v>
      </c>
      <c r="P77" s="9">
        <v>64.970500000000001</v>
      </c>
      <c r="Q77" s="10">
        <v>595.76900000000001</v>
      </c>
      <c r="R77" s="9">
        <v>85.109099999999998</v>
      </c>
      <c r="S77" s="10">
        <v>601.15499999999997</v>
      </c>
      <c r="T77" s="1">
        <v>107.11799999999999</v>
      </c>
      <c r="U77" s="1">
        <v>601.15499999999997</v>
      </c>
      <c r="V77" s="9">
        <v>140.18</v>
      </c>
      <c r="W77" s="10">
        <v>602.35900000000004</v>
      </c>
      <c r="X77" s="9">
        <v>174.501</v>
      </c>
      <c r="Y77" s="10">
        <v>601.15499999999997</v>
      </c>
      <c r="Z77" s="1">
        <v>212.285</v>
      </c>
      <c r="AA77" s="1">
        <v>601.15499999999997</v>
      </c>
      <c r="AB77" s="9">
        <v>317.00900000000001</v>
      </c>
      <c r="AC77" s="10">
        <v>600.55399999999997</v>
      </c>
      <c r="AD77" s="9">
        <v>388.35899999999998</v>
      </c>
      <c r="AE77" s="10">
        <v>600.55399999999997</v>
      </c>
      <c r="AF77" s="1">
        <v>451.209</v>
      </c>
      <c r="AG77" s="1">
        <v>601.75699999999995</v>
      </c>
      <c r="AH77" s="9">
        <v>520.053</v>
      </c>
      <c r="AI77" s="10">
        <v>591.02200000000005</v>
      </c>
    </row>
    <row r="78" spans="1:35" x14ac:dyDescent="0.25">
      <c r="A78" t="s">
        <v>23</v>
      </c>
      <c r="B78" s="9">
        <v>14.281000000000001</v>
      </c>
      <c r="C78" s="10">
        <v>6.0911900000000001</v>
      </c>
      <c r="D78" s="9">
        <v>16.0215</v>
      </c>
      <c r="E78" s="10">
        <v>602.35900000000004</v>
      </c>
      <c r="F78" s="9">
        <v>21.4116</v>
      </c>
      <c r="G78" s="10">
        <v>601.15499999999997</v>
      </c>
      <c r="H78" s="9">
        <v>27.880700000000001</v>
      </c>
      <c r="I78" s="10">
        <v>602.96100000000001</v>
      </c>
      <c r="J78" s="9">
        <v>32.295699999999997</v>
      </c>
      <c r="K78" s="10">
        <v>601.75699999999995</v>
      </c>
      <c r="L78" s="9">
        <v>43.031599999999997</v>
      </c>
      <c r="M78" s="10">
        <v>586.31299999999999</v>
      </c>
      <c r="N78" s="9">
        <v>53.620600000000003</v>
      </c>
      <c r="O78" s="10">
        <v>601.15499999999997</v>
      </c>
      <c r="P78" s="9">
        <v>64.970500000000001</v>
      </c>
      <c r="Q78" s="10">
        <v>595.76900000000001</v>
      </c>
      <c r="R78" s="9">
        <v>85.109099999999998</v>
      </c>
      <c r="S78" s="10">
        <v>601.15499999999997</v>
      </c>
      <c r="T78" s="1">
        <v>107.11799999999999</v>
      </c>
      <c r="U78" s="1">
        <v>601.15499999999997</v>
      </c>
      <c r="V78" s="9">
        <v>140.18</v>
      </c>
      <c r="W78" s="10">
        <v>602.35900000000004</v>
      </c>
      <c r="X78" s="9">
        <v>174.501</v>
      </c>
      <c r="Y78" s="10">
        <v>601.15499999999997</v>
      </c>
      <c r="Z78" s="1">
        <v>212.285</v>
      </c>
      <c r="AA78" s="1">
        <v>601.15499999999997</v>
      </c>
      <c r="AB78" s="9">
        <v>317.00900000000001</v>
      </c>
      <c r="AC78" s="10">
        <v>600.55399999999997</v>
      </c>
      <c r="AD78" s="9">
        <v>388.35899999999998</v>
      </c>
      <c r="AE78" s="10">
        <v>600.55399999999997</v>
      </c>
      <c r="AF78" s="1">
        <v>451.209</v>
      </c>
      <c r="AG78" s="1">
        <v>601.75699999999995</v>
      </c>
      <c r="AH78" s="9">
        <v>520.053</v>
      </c>
      <c r="AI78" s="10">
        <v>591.02200000000005</v>
      </c>
    </row>
    <row r="79" spans="1:35" x14ac:dyDescent="0.25">
      <c r="A79" t="s">
        <v>23</v>
      </c>
      <c r="B79" s="9">
        <v>13.7623</v>
      </c>
      <c r="C79" s="10">
        <v>6.93682</v>
      </c>
      <c r="D79" s="9">
        <v>16.0215</v>
      </c>
      <c r="E79" s="10">
        <v>602.35900000000004</v>
      </c>
      <c r="F79" s="9">
        <v>21.4116</v>
      </c>
      <c r="G79" s="10">
        <v>601.15499999999997</v>
      </c>
      <c r="H79" s="9">
        <v>27.880700000000001</v>
      </c>
      <c r="I79" s="10">
        <v>602.96100000000001</v>
      </c>
      <c r="J79" s="9">
        <v>32.295699999999997</v>
      </c>
      <c r="K79" s="10">
        <v>601.75699999999995</v>
      </c>
      <c r="L79" s="9">
        <v>43.031599999999997</v>
      </c>
      <c r="M79" s="10">
        <v>586.31299999999999</v>
      </c>
      <c r="N79" s="9">
        <v>53.620600000000003</v>
      </c>
      <c r="O79" s="10">
        <v>601.15499999999997</v>
      </c>
      <c r="P79" s="9">
        <v>64.970500000000001</v>
      </c>
      <c r="Q79" s="10">
        <v>595.76900000000001</v>
      </c>
      <c r="R79" s="9">
        <v>85.109099999999998</v>
      </c>
      <c r="S79" s="10">
        <v>601.15499999999997</v>
      </c>
      <c r="T79" s="1">
        <v>107.11799999999999</v>
      </c>
      <c r="U79" s="1">
        <v>601.15499999999997</v>
      </c>
      <c r="V79" s="9">
        <v>140.18</v>
      </c>
      <c r="W79" s="10">
        <v>602.35900000000004</v>
      </c>
      <c r="X79" s="9">
        <v>174.501</v>
      </c>
      <c r="Y79" s="10">
        <v>601.15499999999997</v>
      </c>
      <c r="Z79" s="1">
        <v>212.285</v>
      </c>
      <c r="AA79" s="1">
        <v>601.15499999999997</v>
      </c>
      <c r="AB79" s="9">
        <v>317.00900000000001</v>
      </c>
      <c r="AC79" s="10">
        <v>600.55399999999997</v>
      </c>
      <c r="AD79" s="9">
        <v>388.35899999999998</v>
      </c>
      <c r="AE79" s="10">
        <v>600.55399999999997</v>
      </c>
      <c r="AF79" s="1">
        <v>451.209</v>
      </c>
      <c r="AG79" s="1">
        <v>601.75699999999995</v>
      </c>
      <c r="AH79" s="9">
        <v>520.053</v>
      </c>
      <c r="AI79" s="10">
        <v>591.02200000000005</v>
      </c>
    </row>
    <row r="80" spans="1:35" x14ac:dyDescent="0.25">
      <c r="A80" t="s">
        <v>23</v>
      </c>
      <c r="B80" s="9">
        <v>13.3957</v>
      </c>
      <c r="C80" s="10">
        <v>7.7978199999999998</v>
      </c>
      <c r="D80" s="9">
        <v>16.0215</v>
      </c>
      <c r="E80" s="10">
        <v>602.35900000000004</v>
      </c>
      <c r="F80" s="9">
        <v>21.4116</v>
      </c>
      <c r="G80" s="10">
        <v>601.15499999999997</v>
      </c>
      <c r="H80" s="9">
        <v>27.880700000000001</v>
      </c>
      <c r="I80" s="10">
        <v>602.96100000000001</v>
      </c>
      <c r="J80" s="9">
        <v>32.295699999999997</v>
      </c>
      <c r="K80" s="10">
        <v>601.75699999999995</v>
      </c>
      <c r="L80" s="9">
        <v>43.031599999999997</v>
      </c>
      <c r="M80" s="10">
        <v>586.31299999999999</v>
      </c>
      <c r="N80" s="9">
        <v>53.620600000000003</v>
      </c>
      <c r="O80" s="10">
        <v>601.15499999999997</v>
      </c>
      <c r="P80" s="9">
        <v>64.970500000000001</v>
      </c>
      <c r="Q80" s="10">
        <v>595.76900000000001</v>
      </c>
      <c r="R80" s="9">
        <v>85.109099999999998</v>
      </c>
      <c r="S80" s="10">
        <v>601.15499999999997</v>
      </c>
      <c r="T80" s="1">
        <v>107.11799999999999</v>
      </c>
      <c r="U80" s="1">
        <v>601.15499999999997</v>
      </c>
      <c r="V80" s="9">
        <v>140.18</v>
      </c>
      <c r="W80" s="10">
        <v>602.35900000000004</v>
      </c>
      <c r="X80" s="9">
        <v>174.501</v>
      </c>
      <c r="Y80" s="10">
        <v>601.15499999999997</v>
      </c>
      <c r="Z80" s="1">
        <v>212.285</v>
      </c>
      <c r="AA80" s="1">
        <v>601.15499999999997</v>
      </c>
      <c r="AB80" s="9">
        <v>317.00900000000001</v>
      </c>
      <c r="AC80" s="10">
        <v>600.55399999999997</v>
      </c>
      <c r="AD80" s="9">
        <v>388.35899999999998</v>
      </c>
      <c r="AE80" s="10">
        <v>600.55399999999997</v>
      </c>
      <c r="AF80" s="1">
        <v>451.209</v>
      </c>
      <c r="AG80" s="1">
        <v>601.75699999999995</v>
      </c>
      <c r="AH80" s="9">
        <v>520.053</v>
      </c>
      <c r="AI80" s="10">
        <v>591.02200000000005</v>
      </c>
    </row>
    <row r="81" spans="1:35" x14ac:dyDescent="0.25">
      <c r="A81" t="s">
        <v>23</v>
      </c>
      <c r="B81" s="9">
        <v>13.091100000000001</v>
      </c>
      <c r="C81" s="10">
        <v>8.6351800000000001</v>
      </c>
      <c r="D81" s="9">
        <v>16.0215</v>
      </c>
      <c r="E81" s="10">
        <v>602.35900000000004</v>
      </c>
      <c r="F81" s="9">
        <v>21.4116</v>
      </c>
      <c r="G81" s="10">
        <v>601.15499999999997</v>
      </c>
      <c r="H81" s="9">
        <v>27.880700000000001</v>
      </c>
      <c r="I81" s="10">
        <v>602.96100000000001</v>
      </c>
      <c r="J81" s="9">
        <v>32.295699999999997</v>
      </c>
      <c r="K81" s="10">
        <v>601.75699999999995</v>
      </c>
      <c r="L81" s="9">
        <v>43.031599999999997</v>
      </c>
      <c r="M81" s="10">
        <v>586.31299999999999</v>
      </c>
      <c r="N81" s="9">
        <v>53.620600000000003</v>
      </c>
      <c r="O81" s="10">
        <v>601.15499999999997</v>
      </c>
      <c r="P81" s="9">
        <v>64.970500000000001</v>
      </c>
      <c r="Q81" s="10">
        <v>595.76900000000001</v>
      </c>
      <c r="R81" s="9">
        <v>85.109099999999998</v>
      </c>
      <c r="S81" s="10">
        <v>601.15499999999997</v>
      </c>
      <c r="T81" s="1">
        <v>107.11799999999999</v>
      </c>
      <c r="U81" s="1">
        <v>601.15499999999997</v>
      </c>
      <c r="V81" s="9">
        <v>140.18</v>
      </c>
      <c r="W81" s="10">
        <v>602.35900000000004</v>
      </c>
      <c r="X81" s="9">
        <v>174.501</v>
      </c>
      <c r="Y81" s="10">
        <v>601.15499999999997</v>
      </c>
      <c r="Z81" s="1">
        <v>212.285</v>
      </c>
      <c r="AA81" s="1">
        <v>601.15499999999997</v>
      </c>
      <c r="AB81" s="9">
        <v>317.00900000000001</v>
      </c>
      <c r="AC81" s="10">
        <v>600.55399999999997</v>
      </c>
      <c r="AD81" s="9">
        <v>388.35899999999998</v>
      </c>
      <c r="AE81" s="10">
        <v>600.55399999999997</v>
      </c>
      <c r="AF81" s="1">
        <v>451.209</v>
      </c>
      <c r="AG81" s="1">
        <v>601.75699999999995</v>
      </c>
      <c r="AH81" s="9">
        <v>520.053</v>
      </c>
      <c r="AI81" s="10">
        <v>591.02200000000005</v>
      </c>
    </row>
    <row r="82" spans="1:35" x14ac:dyDescent="0.25">
      <c r="A82" t="s">
        <v>23</v>
      </c>
      <c r="B82" s="9">
        <v>12.831899999999999</v>
      </c>
      <c r="C82" s="10">
        <v>9.5911899999999992</v>
      </c>
      <c r="D82" s="9">
        <v>16.0215</v>
      </c>
      <c r="E82" s="10">
        <v>602.35900000000004</v>
      </c>
      <c r="F82" s="9">
        <v>21.4116</v>
      </c>
      <c r="G82" s="10">
        <v>601.15499999999997</v>
      </c>
      <c r="H82" s="9">
        <v>27.880700000000001</v>
      </c>
      <c r="I82" s="10">
        <v>602.96100000000001</v>
      </c>
      <c r="J82" s="9">
        <v>32.295699999999997</v>
      </c>
      <c r="K82" s="10">
        <v>601.75699999999995</v>
      </c>
      <c r="L82" s="9">
        <v>43.031599999999997</v>
      </c>
      <c r="M82" s="10">
        <v>586.31299999999999</v>
      </c>
      <c r="N82" s="9">
        <v>53.620600000000003</v>
      </c>
      <c r="O82" s="10">
        <v>601.15499999999997</v>
      </c>
      <c r="P82" s="9">
        <v>64.970500000000001</v>
      </c>
      <c r="Q82" s="10">
        <v>595.76900000000001</v>
      </c>
      <c r="R82" s="9">
        <v>85.109099999999998</v>
      </c>
      <c r="S82" s="10">
        <v>601.15499999999997</v>
      </c>
      <c r="T82" s="1">
        <v>107.11799999999999</v>
      </c>
      <c r="U82" s="1">
        <v>601.15499999999997</v>
      </c>
      <c r="V82" s="9">
        <v>140.18</v>
      </c>
      <c r="W82" s="10">
        <v>602.35900000000004</v>
      </c>
      <c r="X82" s="9">
        <v>174.501</v>
      </c>
      <c r="Y82" s="10">
        <v>601.15499999999997</v>
      </c>
      <c r="Z82" s="1">
        <v>212.285</v>
      </c>
      <c r="AA82" s="1">
        <v>601.15499999999997</v>
      </c>
      <c r="AB82" s="9">
        <v>317.00900000000001</v>
      </c>
      <c r="AC82" s="10">
        <v>600.55399999999997</v>
      </c>
      <c r="AD82" s="9">
        <v>388.35899999999998</v>
      </c>
      <c r="AE82" s="10">
        <v>600.55399999999997</v>
      </c>
      <c r="AF82" s="1">
        <v>451.209</v>
      </c>
      <c r="AG82" s="1">
        <v>601.75699999999995</v>
      </c>
      <c r="AH82" s="9">
        <v>520.053</v>
      </c>
      <c r="AI82" s="10">
        <v>591.02200000000005</v>
      </c>
    </row>
    <row r="83" spans="1:35" x14ac:dyDescent="0.25">
      <c r="A83" t="s">
        <v>23</v>
      </c>
      <c r="B83" s="9">
        <v>12.565200000000001</v>
      </c>
      <c r="C83" s="10">
        <v>10.7386</v>
      </c>
      <c r="D83" s="9">
        <v>16.0215</v>
      </c>
      <c r="E83" s="10">
        <v>602.35900000000004</v>
      </c>
      <c r="F83" s="9">
        <v>21.4116</v>
      </c>
      <c r="G83" s="10">
        <v>601.15499999999997</v>
      </c>
      <c r="H83" s="9">
        <v>27.880700000000001</v>
      </c>
      <c r="I83" s="10">
        <v>602.96100000000001</v>
      </c>
      <c r="J83" s="9">
        <v>32.295699999999997</v>
      </c>
      <c r="K83" s="10">
        <v>601.75699999999995</v>
      </c>
      <c r="L83" s="9">
        <v>43.031599999999997</v>
      </c>
      <c r="M83" s="10">
        <v>586.31299999999999</v>
      </c>
      <c r="N83" s="9">
        <v>53.620600000000003</v>
      </c>
      <c r="O83" s="10">
        <v>601.15499999999997</v>
      </c>
      <c r="P83" s="9">
        <v>64.970500000000001</v>
      </c>
      <c r="Q83" s="10">
        <v>595.76900000000001</v>
      </c>
      <c r="R83" s="9">
        <v>85.109099999999998</v>
      </c>
      <c r="S83" s="10">
        <v>601.15499999999997</v>
      </c>
      <c r="T83" s="1">
        <v>107.11799999999999</v>
      </c>
      <c r="U83" s="1">
        <v>601.15499999999997</v>
      </c>
      <c r="V83" s="9">
        <v>140.18</v>
      </c>
      <c r="W83" s="10">
        <v>602.35900000000004</v>
      </c>
      <c r="X83" s="9">
        <v>174.501</v>
      </c>
      <c r="Y83" s="10">
        <v>601.15499999999997</v>
      </c>
      <c r="Z83" s="1">
        <v>212.285</v>
      </c>
      <c r="AA83" s="1">
        <v>601.15499999999997</v>
      </c>
      <c r="AB83" s="9">
        <v>317.00900000000001</v>
      </c>
      <c r="AC83" s="10">
        <v>600.55399999999997</v>
      </c>
      <c r="AD83" s="9">
        <v>388.35899999999998</v>
      </c>
      <c r="AE83" s="10">
        <v>600.55399999999997</v>
      </c>
      <c r="AF83" s="1">
        <v>451.209</v>
      </c>
      <c r="AG83" s="1">
        <v>601.75699999999995</v>
      </c>
      <c r="AH83" s="9">
        <v>520.053</v>
      </c>
      <c r="AI83" s="10">
        <v>591.02200000000005</v>
      </c>
    </row>
    <row r="84" spans="1:35" x14ac:dyDescent="0.25">
      <c r="A84" t="s">
        <v>23</v>
      </c>
      <c r="B84" s="9">
        <v>12.3781</v>
      </c>
      <c r="C84" s="10">
        <v>12.290699999999999</v>
      </c>
      <c r="D84" s="9">
        <v>16.0215</v>
      </c>
      <c r="E84" s="10">
        <v>602.35900000000004</v>
      </c>
      <c r="F84" s="9">
        <v>21.4116</v>
      </c>
      <c r="G84" s="10">
        <v>601.15499999999997</v>
      </c>
      <c r="H84" s="9">
        <v>27.880700000000001</v>
      </c>
      <c r="I84" s="10">
        <v>602.96100000000001</v>
      </c>
      <c r="J84" s="9">
        <v>32.295699999999997</v>
      </c>
      <c r="K84" s="10">
        <v>601.75699999999995</v>
      </c>
      <c r="L84" s="9">
        <v>43.031599999999997</v>
      </c>
      <c r="M84" s="10">
        <v>586.31299999999999</v>
      </c>
      <c r="N84" s="9">
        <v>53.620600000000003</v>
      </c>
      <c r="O84" s="10">
        <v>601.15499999999997</v>
      </c>
      <c r="P84" s="9">
        <v>64.970500000000001</v>
      </c>
      <c r="Q84" s="10">
        <v>595.76900000000001</v>
      </c>
      <c r="R84" s="9">
        <v>85.109099999999998</v>
      </c>
      <c r="S84" s="10">
        <v>601.15499999999997</v>
      </c>
      <c r="T84" s="1">
        <v>107.11799999999999</v>
      </c>
      <c r="U84" s="1">
        <v>601.15499999999997</v>
      </c>
      <c r="V84" s="9">
        <v>140.18</v>
      </c>
      <c r="W84" s="10">
        <v>602.35900000000004</v>
      </c>
      <c r="X84" s="9">
        <v>174.501</v>
      </c>
      <c r="Y84" s="10">
        <v>601.15499999999997</v>
      </c>
      <c r="Z84" s="1">
        <v>212.285</v>
      </c>
      <c r="AA84" s="1">
        <v>601.15499999999997</v>
      </c>
      <c r="AB84" s="9">
        <v>317.00900000000001</v>
      </c>
      <c r="AC84" s="10">
        <v>600.55399999999997</v>
      </c>
      <c r="AD84" s="9">
        <v>388.35899999999998</v>
      </c>
      <c r="AE84" s="10">
        <v>600.55399999999997</v>
      </c>
      <c r="AF84" s="1">
        <v>451.209</v>
      </c>
      <c r="AG84" s="1">
        <v>601.75699999999995</v>
      </c>
      <c r="AH84" s="9">
        <v>520.053</v>
      </c>
      <c r="AI84" s="10">
        <v>591.02200000000005</v>
      </c>
    </row>
    <row r="85" spans="1:35" x14ac:dyDescent="0.25">
      <c r="A85" t="s">
        <v>23</v>
      </c>
      <c r="B85" s="9">
        <v>12.193899999999999</v>
      </c>
      <c r="C85" s="10">
        <v>14.0672</v>
      </c>
      <c r="D85" s="9">
        <v>16.0215</v>
      </c>
      <c r="E85" s="10">
        <v>602.35900000000004</v>
      </c>
      <c r="F85" s="9">
        <v>21.4116</v>
      </c>
      <c r="G85" s="10">
        <v>601.15499999999997</v>
      </c>
      <c r="H85" s="9">
        <v>27.880700000000001</v>
      </c>
      <c r="I85" s="10">
        <v>602.96100000000001</v>
      </c>
      <c r="J85" s="9">
        <v>32.295699999999997</v>
      </c>
      <c r="K85" s="10">
        <v>601.75699999999995</v>
      </c>
      <c r="L85" s="9">
        <v>43.031599999999997</v>
      </c>
      <c r="M85" s="10">
        <v>586.31299999999999</v>
      </c>
      <c r="N85" s="9">
        <v>53.620600000000003</v>
      </c>
      <c r="O85" s="10">
        <v>601.15499999999997</v>
      </c>
      <c r="P85" s="9">
        <v>64.970500000000001</v>
      </c>
      <c r="Q85" s="10">
        <v>595.76900000000001</v>
      </c>
      <c r="R85" s="9">
        <v>85.109099999999998</v>
      </c>
      <c r="S85" s="10">
        <v>601.15499999999997</v>
      </c>
      <c r="T85" s="1">
        <v>107.11799999999999</v>
      </c>
      <c r="U85" s="1">
        <v>601.15499999999997</v>
      </c>
      <c r="V85" s="9">
        <v>140.18</v>
      </c>
      <c r="W85" s="10">
        <v>602.35900000000004</v>
      </c>
      <c r="X85" s="9">
        <v>174.501</v>
      </c>
      <c r="Y85" s="10">
        <v>601.15499999999997</v>
      </c>
      <c r="Z85" s="1">
        <v>212.285</v>
      </c>
      <c r="AA85" s="1">
        <v>601.15499999999997</v>
      </c>
      <c r="AB85" s="9">
        <v>317.00900000000001</v>
      </c>
      <c r="AC85" s="10">
        <v>600.55399999999997</v>
      </c>
      <c r="AD85" s="9">
        <v>388.35899999999998</v>
      </c>
      <c r="AE85" s="10">
        <v>600.55399999999997</v>
      </c>
      <c r="AF85" s="1">
        <v>451.209</v>
      </c>
      <c r="AG85" s="1">
        <v>601.75699999999995</v>
      </c>
      <c r="AH85" s="9">
        <v>520.053</v>
      </c>
      <c r="AI85" s="10">
        <v>591.02200000000005</v>
      </c>
    </row>
    <row r="86" spans="1:35" x14ac:dyDescent="0.25">
      <c r="A86" t="s">
        <v>23</v>
      </c>
      <c r="B86" s="9">
        <v>12.0725</v>
      </c>
      <c r="C86" s="10">
        <v>16.3764</v>
      </c>
      <c r="D86" s="9">
        <v>16.0215</v>
      </c>
      <c r="E86" s="10">
        <v>602.35900000000004</v>
      </c>
      <c r="F86" s="9">
        <v>21.4116</v>
      </c>
      <c r="G86" s="10">
        <v>601.15499999999997</v>
      </c>
      <c r="H86" s="9">
        <v>27.880700000000001</v>
      </c>
      <c r="I86" s="10">
        <v>602.96100000000001</v>
      </c>
      <c r="J86" s="9">
        <v>32.295699999999997</v>
      </c>
      <c r="K86" s="10">
        <v>601.75699999999995</v>
      </c>
      <c r="L86" s="9">
        <v>43.031599999999997</v>
      </c>
      <c r="M86" s="10">
        <v>586.31299999999999</v>
      </c>
      <c r="N86" s="9">
        <v>53.620600000000003</v>
      </c>
      <c r="O86" s="10">
        <v>601.15499999999997</v>
      </c>
      <c r="P86" s="9">
        <v>64.970500000000001</v>
      </c>
      <c r="Q86" s="10">
        <v>595.76900000000001</v>
      </c>
      <c r="R86" s="9">
        <v>85.109099999999998</v>
      </c>
      <c r="S86" s="10">
        <v>601.15499999999997</v>
      </c>
      <c r="T86" s="1">
        <v>107.11799999999999</v>
      </c>
      <c r="U86" s="1">
        <v>601.15499999999997</v>
      </c>
      <c r="V86" s="9">
        <v>140.18</v>
      </c>
      <c r="W86" s="10">
        <v>602.35900000000004</v>
      </c>
      <c r="X86" s="9">
        <v>174.501</v>
      </c>
      <c r="Y86" s="10">
        <v>601.15499999999997</v>
      </c>
      <c r="Z86" s="1">
        <v>212.285</v>
      </c>
      <c r="AA86" s="1">
        <v>601.15499999999997</v>
      </c>
      <c r="AB86" s="9">
        <v>317.00900000000001</v>
      </c>
      <c r="AC86" s="10">
        <v>600.55399999999997</v>
      </c>
      <c r="AD86" s="9">
        <v>388.35899999999998</v>
      </c>
      <c r="AE86" s="10">
        <v>600.55399999999997</v>
      </c>
      <c r="AF86" s="1">
        <v>451.209</v>
      </c>
      <c r="AG86" s="1">
        <v>601.75699999999995</v>
      </c>
      <c r="AH86" s="9">
        <v>520.053</v>
      </c>
      <c r="AI86" s="10">
        <v>591.02200000000005</v>
      </c>
    </row>
    <row r="87" spans="1:35" x14ac:dyDescent="0.25">
      <c r="A87" t="s">
        <v>23</v>
      </c>
      <c r="B87" s="9">
        <v>11.9285</v>
      </c>
      <c r="C87" s="10">
        <v>18.799800000000001</v>
      </c>
      <c r="D87" s="9">
        <v>16.0215</v>
      </c>
      <c r="E87" s="10">
        <v>602.35900000000004</v>
      </c>
      <c r="F87" s="9">
        <v>21.4116</v>
      </c>
      <c r="G87" s="10">
        <v>601.15499999999997</v>
      </c>
      <c r="H87" s="9">
        <v>27.880700000000001</v>
      </c>
      <c r="I87" s="10">
        <v>602.96100000000001</v>
      </c>
      <c r="J87" s="9">
        <v>32.295699999999997</v>
      </c>
      <c r="K87" s="10">
        <v>601.75699999999995</v>
      </c>
      <c r="L87" s="9">
        <v>43.031599999999997</v>
      </c>
      <c r="M87" s="10">
        <v>586.31299999999999</v>
      </c>
      <c r="N87" s="9">
        <v>53.620600000000003</v>
      </c>
      <c r="O87" s="10">
        <v>601.15499999999997</v>
      </c>
      <c r="P87" s="9">
        <v>64.970500000000001</v>
      </c>
      <c r="Q87" s="10">
        <v>595.76900000000001</v>
      </c>
      <c r="R87" s="9">
        <v>85.109099999999998</v>
      </c>
      <c r="S87" s="10">
        <v>601.15499999999997</v>
      </c>
      <c r="T87" s="1">
        <v>107.11799999999999</v>
      </c>
      <c r="U87" s="1">
        <v>601.15499999999997</v>
      </c>
      <c r="V87" s="9">
        <v>140.18</v>
      </c>
      <c r="W87" s="10">
        <v>602.35900000000004</v>
      </c>
      <c r="X87" s="9">
        <v>174.501</v>
      </c>
      <c r="Y87" s="10">
        <v>601.15499999999997</v>
      </c>
      <c r="Z87" s="1">
        <v>212.285</v>
      </c>
      <c r="AA87" s="1">
        <v>601.15499999999997</v>
      </c>
      <c r="AB87" s="9">
        <v>317.00900000000001</v>
      </c>
      <c r="AC87" s="10">
        <v>600.55399999999997</v>
      </c>
      <c r="AD87" s="9">
        <v>388.35899999999998</v>
      </c>
      <c r="AE87" s="10">
        <v>600.55399999999997</v>
      </c>
      <c r="AF87" s="1">
        <v>451.209</v>
      </c>
      <c r="AG87" s="1">
        <v>601.75699999999995</v>
      </c>
      <c r="AH87" s="9">
        <v>520.053</v>
      </c>
      <c r="AI87" s="10">
        <v>591.02200000000005</v>
      </c>
    </row>
    <row r="88" spans="1:35" x14ac:dyDescent="0.25">
      <c r="A88" t="s">
        <v>23</v>
      </c>
      <c r="B88" s="9">
        <v>11.798</v>
      </c>
      <c r="C88" s="10">
        <v>25.657699999999998</v>
      </c>
      <c r="D88" s="9">
        <v>16.0215</v>
      </c>
      <c r="E88" s="10">
        <v>602.35900000000004</v>
      </c>
      <c r="F88" s="9">
        <v>21.4116</v>
      </c>
      <c r="G88" s="10">
        <v>601.15499999999997</v>
      </c>
      <c r="H88" s="9">
        <v>27.880700000000001</v>
      </c>
      <c r="I88" s="10">
        <v>602.96100000000001</v>
      </c>
      <c r="J88" s="9">
        <v>32.295699999999997</v>
      </c>
      <c r="K88" s="10">
        <v>601.75699999999995</v>
      </c>
      <c r="L88" s="9">
        <v>43.031599999999997</v>
      </c>
      <c r="M88" s="10">
        <v>586.31299999999999</v>
      </c>
      <c r="N88" s="9">
        <v>53.620600000000003</v>
      </c>
      <c r="O88" s="10">
        <v>601.15499999999997</v>
      </c>
      <c r="P88" s="9">
        <v>64.970500000000001</v>
      </c>
      <c r="Q88" s="10">
        <v>595.76900000000001</v>
      </c>
      <c r="R88" s="9">
        <v>85.109099999999998</v>
      </c>
      <c r="S88" s="10">
        <v>601.15499999999997</v>
      </c>
      <c r="T88" s="1">
        <v>107.11799999999999</v>
      </c>
      <c r="U88" s="1">
        <v>601.15499999999997</v>
      </c>
      <c r="V88" s="9">
        <v>140.18</v>
      </c>
      <c r="W88" s="10">
        <v>602.35900000000004</v>
      </c>
      <c r="X88" s="9">
        <v>174.501</v>
      </c>
      <c r="Y88" s="10">
        <v>601.15499999999997</v>
      </c>
      <c r="Z88" s="1">
        <v>212.285</v>
      </c>
      <c r="AA88" s="1">
        <v>601.15499999999997</v>
      </c>
      <c r="AB88" s="9">
        <v>317.00900000000001</v>
      </c>
      <c r="AC88" s="10">
        <v>600.55399999999997</v>
      </c>
      <c r="AD88" s="9">
        <v>388.35899999999998</v>
      </c>
      <c r="AE88" s="10">
        <v>600.55399999999997</v>
      </c>
      <c r="AF88" s="1">
        <v>451.209</v>
      </c>
      <c r="AG88" s="1">
        <v>601.75699999999995</v>
      </c>
      <c r="AH88" s="9">
        <v>520.053</v>
      </c>
      <c r="AI88" s="10">
        <v>591.02200000000005</v>
      </c>
    </row>
    <row r="89" spans="1:35" x14ac:dyDescent="0.25">
      <c r="A89" t="s">
        <v>23</v>
      </c>
      <c r="B89" s="9">
        <v>11.786199999999999</v>
      </c>
      <c r="C89" s="10">
        <v>74.206299999999999</v>
      </c>
      <c r="D89" s="9">
        <v>16.0215</v>
      </c>
      <c r="E89" s="10">
        <v>602.35900000000004</v>
      </c>
      <c r="F89" s="9">
        <v>21.4116</v>
      </c>
      <c r="G89" s="10">
        <v>601.15499999999997</v>
      </c>
      <c r="H89" s="9">
        <v>27.880700000000001</v>
      </c>
      <c r="I89" s="10">
        <v>602.96100000000001</v>
      </c>
      <c r="J89" s="9">
        <v>32.295699999999997</v>
      </c>
      <c r="K89" s="10">
        <v>601.75699999999995</v>
      </c>
      <c r="L89" s="9">
        <v>43.031599999999997</v>
      </c>
      <c r="M89" s="10">
        <v>586.31299999999999</v>
      </c>
      <c r="N89" s="9">
        <v>53.620600000000003</v>
      </c>
      <c r="O89" s="10">
        <v>601.15499999999997</v>
      </c>
      <c r="P89" s="9">
        <v>64.970500000000001</v>
      </c>
      <c r="Q89" s="10">
        <v>595.76900000000001</v>
      </c>
      <c r="R89" s="9">
        <v>85.109099999999998</v>
      </c>
      <c r="S89" s="10">
        <v>601.15499999999997</v>
      </c>
      <c r="T89" s="1">
        <v>107.11799999999999</v>
      </c>
      <c r="U89" s="1">
        <v>601.15499999999997</v>
      </c>
      <c r="V89" s="9">
        <v>140.18</v>
      </c>
      <c r="W89" s="10">
        <v>602.35900000000004</v>
      </c>
      <c r="X89" s="9">
        <v>174.501</v>
      </c>
      <c r="Y89" s="10">
        <v>601.15499999999997</v>
      </c>
      <c r="Z89" s="1">
        <v>212.285</v>
      </c>
      <c r="AA89" s="1">
        <v>601.15499999999997</v>
      </c>
      <c r="AB89" s="9">
        <v>317.00900000000001</v>
      </c>
      <c r="AC89" s="10">
        <v>600.55399999999997</v>
      </c>
      <c r="AD89" s="9">
        <v>388.35899999999998</v>
      </c>
      <c r="AE89" s="10">
        <v>600.55399999999997</v>
      </c>
      <c r="AF89" s="1">
        <v>451.209</v>
      </c>
      <c r="AG89" s="1">
        <v>601.75699999999995</v>
      </c>
      <c r="AH89" s="9">
        <v>520.053</v>
      </c>
      <c r="AI89" s="10">
        <v>591.02200000000005</v>
      </c>
    </row>
    <row r="90" spans="1:35" x14ac:dyDescent="0.25">
      <c r="A90" t="s">
        <v>23</v>
      </c>
      <c r="B90" s="9">
        <v>11.7745</v>
      </c>
      <c r="C90" s="10">
        <v>293.49200000000002</v>
      </c>
      <c r="D90" s="9">
        <v>16.0215</v>
      </c>
      <c r="E90" s="10">
        <v>602.35900000000004</v>
      </c>
      <c r="F90" s="9">
        <v>21.4116</v>
      </c>
      <c r="G90" s="10">
        <v>601.15499999999997</v>
      </c>
      <c r="H90" s="9">
        <v>27.880700000000001</v>
      </c>
      <c r="I90" s="10">
        <v>602.96100000000001</v>
      </c>
      <c r="J90" s="9">
        <v>32.295699999999997</v>
      </c>
      <c r="K90" s="10">
        <v>601.75699999999995</v>
      </c>
      <c r="L90" s="9">
        <v>43.031599999999997</v>
      </c>
      <c r="M90" s="10">
        <v>586.31299999999999</v>
      </c>
      <c r="N90" s="9">
        <v>53.620600000000003</v>
      </c>
      <c r="O90" s="10">
        <v>601.15499999999997</v>
      </c>
      <c r="P90" s="9">
        <v>64.970500000000001</v>
      </c>
      <c r="Q90" s="10">
        <v>595.76900000000001</v>
      </c>
      <c r="R90" s="9">
        <v>85.109099999999998</v>
      </c>
      <c r="S90" s="10">
        <v>601.15499999999997</v>
      </c>
      <c r="T90" s="1">
        <v>107.11799999999999</v>
      </c>
      <c r="U90" s="1">
        <v>601.15499999999997</v>
      </c>
      <c r="V90" s="9">
        <v>140.18</v>
      </c>
      <c r="W90" s="10">
        <v>602.35900000000004</v>
      </c>
      <c r="X90" s="9">
        <v>174.501</v>
      </c>
      <c r="Y90" s="10">
        <v>601.15499999999997</v>
      </c>
      <c r="Z90" s="1">
        <v>212.285</v>
      </c>
      <c r="AA90" s="1">
        <v>601.15499999999997</v>
      </c>
      <c r="AB90" s="9">
        <v>317.00900000000001</v>
      </c>
      <c r="AC90" s="10">
        <v>600.55399999999997</v>
      </c>
      <c r="AD90" s="9">
        <v>388.35899999999998</v>
      </c>
      <c r="AE90" s="10">
        <v>600.55399999999997</v>
      </c>
      <c r="AF90" s="1">
        <v>451.209</v>
      </c>
      <c r="AG90" s="1">
        <v>601.75699999999995</v>
      </c>
      <c r="AH90" s="9">
        <v>520.053</v>
      </c>
      <c r="AI90" s="10">
        <v>591.02200000000005</v>
      </c>
    </row>
    <row r="91" spans="1:35" x14ac:dyDescent="0.25">
      <c r="A91" t="s">
        <v>23</v>
      </c>
      <c r="B91" s="13">
        <v>11.7392</v>
      </c>
      <c r="C91" s="14">
        <v>592.798</v>
      </c>
      <c r="D91" s="9">
        <v>16.0215</v>
      </c>
      <c r="E91" s="10">
        <v>602.35900000000004</v>
      </c>
      <c r="F91" s="9">
        <v>21.4116</v>
      </c>
      <c r="G91" s="10">
        <v>601.15499999999997</v>
      </c>
      <c r="H91" s="9">
        <v>27.880700000000001</v>
      </c>
      <c r="I91" s="10">
        <v>602.96100000000001</v>
      </c>
      <c r="J91" s="9">
        <v>32.295699999999997</v>
      </c>
      <c r="K91" s="10">
        <v>601.75699999999995</v>
      </c>
      <c r="L91" s="9">
        <v>43.031599999999997</v>
      </c>
      <c r="M91" s="10">
        <v>586.31299999999999</v>
      </c>
      <c r="N91" s="9">
        <v>53.620600000000003</v>
      </c>
      <c r="O91" s="10">
        <v>601.15499999999997</v>
      </c>
      <c r="P91" s="9">
        <v>64.970500000000001</v>
      </c>
      <c r="Q91" s="10">
        <v>595.76900000000001</v>
      </c>
      <c r="R91" s="9">
        <v>85.109099999999998</v>
      </c>
      <c r="S91" s="10">
        <v>601.15499999999997</v>
      </c>
      <c r="T91" s="1">
        <v>107.11799999999999</v>
      </c>
      <c r="U91" s="1">
        <v>601.15499999999997</v>
      </c>
      <c r="V91" s="9">
        <v>140.18</v>
      </c>
      <c r="W91" s="10">
        <v>602.35900000000004</v>
      </c>
      <c r="X91" s="9">
        <v>174.501</v>
      </c>
      <c r="Y91" s="10">
        <v>601.15499999999997</v>
      </c>
      <c r="Z91" s="1">
        <v>212.285</v>
      </c>
      <c r="AA91" s="1">
        <v>601.15499999999997</v>
      </c>
      <c r="AB91" s="9">
        <v>317.00900000000001</v>
      </c>
      <c r="AC91" s="10">
        <v>600.55399999999997</v>
      </c>
      <c r="AD91" s="9">
        <v>388.35899999999998</v>
      </c>
      <c r="AE91" s="10">
        <v>600.55399999999997</v>
      </c>
      <c r="AF91" s="1">
        <v>451.209</v>
      </c>
      <c r="AG91" s="1">
        <v>601.75699999999995</v>
      </c>
      <c r="AH91" s="9">
        <v>520.053</v>
      </c>
      <c r="AI91" s="10">
        <v>591.02200000000005</v>
      </c>
    </row>
    <row r="92" spans="1:35" x14ac:dyDescent="0.25">
      <c r="B92" s="13">
        <v>11.7392</v>
      </c>
      <c r="C92" s="14">
        <v>592.798</v>
      </c>
      <c r="D92" s="9">
        <v>16.0215</v>
      </c>
      <c r="E92" s="10">
        <v>602.35900000000004</v>
      </c>
      <c r="F92" s="9">
        <v>21.4116</v>
      </c>
      <c r="G92" s="10">
        <v>601.15499999999997</v>
      </c>
      <c r="H92" s="9">
        <v>27.880700000000001</v>
      </c>
      <c r="I92" s="10">
        <v>602.96100000000001</v>
      </c>
      <c r="J92" s="9">
        <v>32.295699999999997</v>
      </c>
      <c r="K92" s="10">
        <v>601.75699999999995</v>
      </c>
      <c r="L92" s="9">
        <v>43.031599999999997</v>
      </c>
      <c r="M92" s="10">
        <v>586.31299999999999</v>
      </c>
      <c r="N92" s="9">
        <v>53.620600000000003</v>
      </c>
      <c r="O92" s="10">
        <v>601.15499999999997</v>
      </c>
      <c r="P92" s="9">
        <v>64.970500000000001</v>
      </c>
      <c r="Q92" s="10">
        <v>595.76900000000001</v>
      </c>
      <c r="R92" s="9">
        <v>85.109099999999998</v>
      </c>
      <c r="S92" s="10">
        <v>601.15499999999997</v>
      </c>
      <c r="T92" s="1">
        <v>107.11799999999999</v>
      </c>
      <c r="U92" s="1">
        <v>601.15499999999997</v>
      </c>
      <c r="V92" s="9">
        <v>140.18</v>
      </c>
      <c r="W92" s="10">
        <v>602.35900000000004</v>
      </c>
      <c r="X92" s="9">
        <v>174.501</v>
      </c>
      <c r="Y92" s="10">
        <v>601.15499999999997</v>
      </c>
      <c r="Z92" s="1">
        <v>212.285</v>
      </c>
      <c r="AA92" s="1">
        <v>601.15499999999997</v>
      </c>
      <c r="AB92" s="9">
        <v>317.00900000000001</v>
      </c>
      <c r="AC92" s="10">
        <v>600.55399999999997</v>
      </c>
      <c r="AD92" s="9">
        <v>388.35899999999998</v>
      </c>
      <c r="AE92" s="10">
        <v>600.55399999999997</v>
      </c>
      <c r="AF92" s="1">
        <v>451.209</v>
      </c>
      <c r="AG92" s="1">
        <v>601.75699999999995</v>
      </c>
      <c r="AH92" s="9">
        <v>520.053</v>
      </c>
      <c r="AI92" s="10">
        <v>591.02200000000005</v>
      </c>
    </row>
    <row r="93" spans="1:35" x14ac:dyDescent="0.25">
      <c r="B93" s="13">
        <v>11.7392</v>
      </c>
      <c r="C93" s="14">
        <v>592.798</v>
      </c>
      <c r="D93" s="9">
        <v>16.0215</v>
      </c>
      <c r="E93" s="10">
        <v>602.35900000000004</v>
      </c>
      <c r="F93" s="9">
        <v>21.4116</v>
      </c>
      <c r="G93" s="10">
        <v>601.15499999999997</v>
      </c>
      <c r="H93" s="9">
        <v>27.880700000000001</v>
      </c>
      <c r="I93" s="10">
        <v>602.96100000000001</v>
      </c>
      <c r="J93" s="9">
        <v>32.295699999999997</v>
      </c>
      <c r="K93" s="10">
        <v>601.75699999999995</v>
      </c>
      <c r="L93" s="9">
        <v>43.031599999999997</v>
      </c>
      <c r="M93" s="10">
        <v>586.31299999999999</v>
      </c>
      <c r="N93" s="9">
        <v>53.620600000000003</v>
      </c>
      <c r="O93" s="10">
        <v>601.15499999999997</v>
      </c>
      <c r="P93" s="9">
        <v>64.970500000000001</v>
      </c>
      <c r="Q93" s="10">
        <v>595.76900000000001</v>
      </c>
      <c r="R93" s="9">
        <v>85.109099999999998</v>
      </c>
      <c r="S93" s="10">
        <v>601.15499999999997</v>
      </c>
      <c r="T93" s="1">
        <v>107.11799999999999</v>
      </c>
      <c r="U93" s="1">
        <v>601.15499999999997</v>
      </c>
      <c r="V93" s="9">
        <v>140.18</v>
      </c>
      <c r="W93" s="10">
        <v>602.35900000000004</v>
      </c>
      <c r="X93" s="9">
        <v>174.501</v>
      </c>
      <c r="Y93" s="10">
        <v>601.15499999999997</v>
      </c>
      <c r="Z93" s="1">
        <v>212.285</v>
      </c>
      <c r="AA93" s="1">
        <v>601.15499999999997</v>
      </c>
      <c r="AB93" s="9">
        <v>317.00900000000001</v>
      </c>
      <c r="AC93" s="10">
        <v>600.55399999999997</v>
      </c>
      <c r="AD93" s="9">
        <v>388.35899999999998</v>
      </c>
      <c r="AE93" s="10">
        <v>600.55399999999997</v>
      </c>
      <c r="AF93" s="1">
        <v>451.209</v>
      </c>
      <c r="AG93" s="1">
        <v>601.75699999999995</v>
      </c>
      <c r="AH93" s="9">
        <v>520.053</v>
      </c>
      <c r="AI93" s="10">
        <v>591.02200000000005</v>
      </c>
    </row>
    <row r="94" spans="1:35" x14ac:dyDescent="0.25">
      <c r="B94" s="13">
        <v>11.7392</v>
      </c>
      <c r="C94" s="14">
        <v>592.798</v>
      </c>
      <c r="D94" s="9">
        <v>16.0215</v>
      </c>
      <c r="E94" s="10">
        <v>602.35900000000004</v>
      </c>
      <c r="F94" s="9">
        <v>21.4116</v>
      </c>
      <c r="G94" s="10">
        <v>601.15499999999997</v>
      </c>
      <c r="H94" s="9">
        <v>27.880700000000001</v>
      </c>
      <c r="I94" s="10">
        <v>602.96100000000001</v>
      </c>
      <c r="J94" s="9">
        <v>32.295699999999997</v>
      </c>
      <c r="K94" s="10">
        <v>601.75699999999995</v>
      </c>
      <c r="L94" s="9">
        <v>43.031599999999997</v>
      </c>
      <c r="M94" s="10">
        <v>586.31299999999999</v>
      </c>
      <c r="N94" s="9">
        <v>53.620600000000003</v>
      </c>
      <c r="O94" s="10">
        <v>601.15499999999997</v>
      </c>
      <c r="P94" s="9">
        <v>64.970500000000001</v>
      </c>
      <c r="Q94" s="10">
        <v>595.76900000000001</v>
      </c>
      <c r="R94" s="9">
        <v>85.109099999999998</v>
      </c>
      <c r="S94" s="10">
        <v>601.15499999999997</v>
      </c>
      <c r="T94" s="1">
        <v>107.11799999999999</v>
      </c>
      <c r="U94" s="1">
        <v>601.15499999999997</v>
      </c>
      <c r="V94" s="9">
        <v>140.18</v>
      </c>
      <c r="W94" s="10">
        <v>602.35900000000004</v>
      </c>
      <c r="X94" s="9">
        <v>174.501</v>
      </c>
      <c r="Y94" s="10">
        <v>601.15499999999997</v>
      </c>
      <c r="Z94" s="1">
        <v>212.285</v>
      </c>
      <c r="AA94" s="1">
        <v>601.15499999999997</v>
      </c>
      <c r="AB94" s="9">
        <v>317.00900000000001</v>
      </c>
      <c r="AC94" s="10">
        <v>600.55399999999997</v>
      </c>
      <c r="AD94" s="9">
        <v>388.35899999999998</v>
      </c>
      <c r="AE94" s="10">
        <v>600.55399999999997</v>
      </c>
      <c r="AF94" s="1">
        <v>451.209</v>
      </c>
      <c r="AG94" s="1">
        <v>601.75699999999995</v>
      </c>
      <c r="AH94" s="9">
        <v>520.053</v>
      </c>
      <c r="AI94" s="10">
        <v>591.02200000000005</v>
      </c>
    </row>
    <row r="95" spans="1:35" ht="13.8" thickBot="1" x14ac:dyDescent="0.3">
      <c r="B95" s="15">
        <v>11.7392</v>
      </c>
      <c r="C95" s="16">
        <v>592.798</v>
      </c>
      <c r="D95" s="11">
        <v>16.0215</v>
      </c>
      <c r="E95" s="12">
        <v>602.35900000000004</v>
      </c>
      <c r="F95" s="11">
        <v>21.4116</v>
      </c>
      <c r="G95" s="12">
        <v>601.15499999999997</v>
      </c>
      <c r="H95" s="11">
        <v>27.880700000000001</v>
      </c>
      <c r="I95" s="12">
        <v>602.96100000000001</v>
      </c>
      <c r="J95" s="11">
        <v>32.295699999999997</v>
      </c>
      <c r="K95" s="12">
        <v>601.75699999999995</v>
      </c>
      <c r="L95" s="11">
        <v>43.031599999999997</v>
      </c>
      <c r="M95" s="12">
        <v>586.31299999999999</v>
      </c>
      <c r="N95" s="11">
        <v>53.620600000000003</v>
      </c>
      <c r="O95" s="12">
        <v>601.15499999999997</v>
      </c>
      <c r="P95" s="11">
        <v>64.970500000000001</v>
      </c>
      <c r="Q95" s="12">
        <v>595.76900000000001</v>
      </c>
      <c r="R95" s="11">
        <v>85.109099999999998</v>
      </c>
      <c r="S95" s="12">
        <v>601.15499999999997</v>
      </c>
      <c r="T95" s="2">
        <v>107.11799999999999</v>
      </c>
      <c r="U95" s="2">
        <v>601.15499999999997</v>
      </c>
      <c r="V95" s="11">
        <v>140.18</v>
      </c>
      <c r="W95" s="12">
        <v>602.35900000000004</v>
      </c>
      <c r="X95" s="11">
        <v>174.501</v>
      </c>
      <c r="Y95" s="12">
        <v>601.15499999999997</v>
      </c>
      <c r="Z95" s="2">
        <v>212.285</v>
      </c>
      <c r="AA95" s="2">
        <v>601.15499999999997</v>
      </c>
      <c r="AB95" s="11">
        <v>317.00900000000001</v>
      </c>
      <c r="AC95" s="12">
        <v>600.55399999999997</v>
      </c>
      <c r="AD95" s="11">
        <v>388.35899999999998</v>
      </c>
      <c r="AE95" s="12">
        <v>600.55399999999997</v>
      </c>
      <c r="AF95" s="2">
        <v>451.209</v>
      </c>
      <c r="AG95" s="2">
        <v>601.75699999999995</v>
      </c>
      <c r="AH95" s="11">
        <v>520.053</v>
      </c>
      <c r="AI95" s="12">
        <v>591.02200000000005</v>
      </c>
    </row>
  </sheetData>
  <pageMargins left="0.5" right="0.5" top="1" bottom="1" header="0.5" footer="0.5"/>
  <pageSetup orientation="portrait" horizontalDpi="4294967292" verticalDpi="0" r:id="rId1"/>
  <headerFooter alignWithMargins="0">
    <oddHeader>&amp;CStandard Speed</oddHeader>
    <oddFooter>&amp;CPage &amp;P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CDD5F7ACB352B4FB53E6F9BFEE19296" ma:contentTypeVersion="16" ma:contentTypeDescription="Create a new document." ma:contentTypeScope="" ma:versionID="cb06e145a330778112f5acd33904b053">
  <xsd:schema xmlns:xsd="http://www.w3.org/2001/XMLSchema" xmlns:xs="http://www.w3.org/2001/XMLSchema" xmlns:p="http://schemas.microsoft.com/office/2006/metadata/properties" xmlns:ns2="a8cebb41-5e77-4e4f-8aab-d357bab500e6" xmlns:ns3="84eed1ed-ea0d-4447-b174-db3d4db55096" targetNamespace="http://schemas.microsoft.com/office/2006/metadata/properties" ma:root="true" ma:fieldsID="1493e95d5262d033897d01a42f9ea4b1" ns2:_="" ns3:_="">
    <xsd:import namespace="a8cebb41-5e77-4e4f-8aab-d357bab500e6"/>
    <xsd:import namespace="84eed1ed-ea0d-4447-b174-db3d4db55096"/>
    <xsd:element name="properties">
      <xsd:complexType>
        <xsd:sequence>
          <xsd:element name="documentManagement">
            <xsd:complexType>
              <xsd:all>
                <xsd:element ref="ns2:Document_x0020_Type"/>
                <xsd:element ref="ns2:Effective_x0020_Date"/>
                <xsd:element ref="ns2:Section_x0020_Number"/>
                <xsd:element ref="ns2:Section"/>
                <xsd:element ref="ns2:Security0"/>
                <xsd:element ref="ns2:Language"/>
                <xsd:element ref="ns2:Instruction_x0020_Sheet_x0020_Type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3:_dlc_DocId" minOccurs="0"/>
                <xsd:element ref="ns3:_dlc_DocIdUrl" minOccurs="0"/>
                <xsd:element ref="ns3:_dlc_DocIdPersistId" minOccurs="0"/>
                <xsd:element ref="ns2:inApprovalFlow" minOccurs="0"/>
                <xsd:element ref="ns2:Approval_x0020_Triggerer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cebb41-5e77-4e4f-8aab-d357bab500e6" elementFormDefault="qualified">
    <xsd:import namespace="http://schemas.microsoft.com/office/2006/documentManagement/types"/>
    <xsd:import namespace="http://schemas.microsoft.com/office/infopath/2007/PartnerControls"/>
    <xsd:element name="Document_x0020_Type" ma:index="3" ma:displayName="Document Type" ma:format="Dropdown" ma:internalName="Document_x0020_Type">
      <xsd:simpleType>
        <xsd:restriction base="dms:Choice">
          <xsd:enumeration value="Article Reprint"/>
          <xsd:enumeration value="Case Study"/>
          <xsd:enumeration value="Data Bulletin"/>
          <xsd:enumeration value="Data Sheet"/>
          <xsd:enumeration value="Descriptive Bulletin"/>
          <xsd:enumeration value="Education Material"/>
          <xsd:enumeration value="Educational Material"/>
          <xsd:enumeration value="FAQ Bulletin"/>
          <xsd:enumeration value="General"/>
          <xsd:enumeration value="Information Bulletin"/>
          <xsd:enumeration value="Information Sheet"/>
          <xsd:enumeration value="Instruction Sheet"/>
          <xsd:enumeration value="Numerical Evaluation"/>
          <xsd:enumeration value="Parts Bulletin"/>
          <xsd:enumeration value="Photo Sheet"/>
          <xsd:enumeration value="Presentation"/>
          <xsd:enumeration value="Price Schedule/Sheet"/>
          <xsd:enumeration value="Sales Bulletin"/>
          <xsd:enumeration value="Specification Bulletin"/>
          <xsd:enumeration value="Specification Sheet"/>
          <xsd:enumeration value="TCC Curve"/>
          <xsd:enumeration value="Technical Paper"/>
        </xsd:restriction>
      </xsd:simpleType>
    </xsd:element>
    <xsd:element name="Effective_x0020_Date" ma:index="4" ma:displayName="Effective Date" ma:format="DateOnly" ma:indexed="true" ma:internalName="Effective_x0020_Date">
      <xsd:simpleType>
        <xsd:restriction base="dms:DateTime"/>
      </xsd:simpleType>
    </xsd:element>
    <xsd:element name="Section_x0020_Number" ma:index="5" ma:displayName="Section Number" ma:format="Dropdown" ma:internalName="Section_x0020_Number">
      <xsd:simpleType>
        <xsd:restriction base="dms:Choice">
          <xsd:enumeration value="100 to 149"/>
          <xsd:enumeration value="150 to 179"/>
          <xsd:enumeration value="180 to 199"/>
          <xsd:enumeration value="200 to 209"/>
          <xsd:enumeration value="210 to 239"/>
          <xsd:enumeration value="240"/>
          <xsd:enumeration value="242"/>
          <xsd:enumeration value="243"/>
          <xsd:enumeration value="252"/>
          <xsd:enumeration value="340 to 341"/>
          <xsd:enumeration value="350 to 351"/>
          <xsd:enumeration value="352"/>
          <xsd:enumeration value="440 to 441"/>
          <xsd:enumeration value="450 to 451"/>
          <xsd:enumeration value="460 to 461"/>
          <xsd:enumeration value="463"/>
          <xsd:enumeration value="465"/>
          <xsd:enumeration value="466"/>
          <xsd:enumeration value="500 to 509"/>
          <xsd:enumeration value="510 to 515"/>
          <xsd:enumeration value="531"/>
          <xsd:enumeration value="532"/>
          <xsd:enumeration value="533"/>
          <xsd:enumeration value="542"/>
          <xsd:enumeration value="550 to 551"/>
          <xsd:enumeration value="580 to 581"/>
          <xsd:enumeration value="590 to 591"/>
          <xsd:enumeration value="600 to 609"/>
          <xsd:enumeration value="620"/>
          <xsd:enumeration value="621"/>
          <xsd:enumeration value="622"/>
          <xsd:enumeration value="627"/>
          <xsd:enumeration value="629"/>
          <xsd:enumeration value="630 to 631"/>
          <xsd:enumeration value="640 to 642"/>
          <xsd:enumeration value="650"/>
          <xsd:enumeration value="653"/>
          <xsd:enumeration value="655"/>
          <xsd:enumeration value="656"/>
          <xsd:enumeration value="657"/>
          <xsd:enumeration value="658"/>
          <xsd:enumeration value="659"/>
          <xsd:enumeration value="660 to 661"/>
          <xsd:enumeration value="662"/>
          <xsd:enumeration value="663"/>
          <xsd:enumeration value="664"/>
          <xsd:enumeration value="665"/>
          <xsd:enumeration value="666"/>
          <xsd:enumeration value="669"/>
          <xsd:enumeration value="671"/>
          <xsd:enumeration value="676"/>
          <xsd:enumeration value="680"/>
          <xsd:enumeration value="681"/>
          <xsd:enumeration value="682"/>
          <xsd:enumeration value="683"/>
          <xsd:enumeration value="690 to 691"/>
          <xsd:enumeration value="695"/>
          <xsd:enumeration value="710 to 711"/>
          <xsd:enumeration value="712"/>
          <xsd:enumeration value="714"/>
          <xsd:enumeration value="715"/>
          <xsd:enumeration value="716"/>
          <xsd:enumeration value="718"/>
          <xsd:enumeration value="719"/>
          <xsd:enumeration value="720 to 723"/>
          <xsd:enumeration value="730 to 731"/>
          <xsd:enumeration value="752"/>
          <xsd:enumeration value="753"/>
          <xsd:enumeration value="760 to 761"/>
          <xsd:enumeration value="765"/>
          <xsd:enumeration value="766"/>
          <xsd:enumeration value="767"/>
          <xsd:enumeration value="768"/>
          <xsd:enumeration value="769"/>
          <xsd:enumeration value="770 to 771"/>
          <xsd:enumeration value="775"/>
          <xsd:enumeration value="783"/>
          <xsd:enumeration value="785"/>
          <xsd:enumeration value="786"/>
          <xsd:enumeration value="792"/>
          <xsd:enumeration value="795"/>
          <xsd:enumeration value="796"/>
          <xsd:enumeration value="811"/>
          <xsd:enumeration value="821"/>
          <xsd:enumeration value="822"/>
          <xsd:enumeration value="841"/>
          <xsd:enumeration value="842"/>
          <xsd:enumeration value="851"/>
          <xsd:enumeration value="910 to 919"/>
          <xsd:enumeration value="1000 to 1009"/>
          <xsd:enumeration value="1011"/>
          <xsd:enumeration value="1020"/>
          <xsd:enumeration value="1021"/>
          <xsd:enumeration value="1022"/>
          <xsd:enumeration value="1023"/>
          <xsd:enumeration value="1024"/>
          <xsd:enumeration value="1025"/>
          <xsd:enumeration value="1030"/>
          <xsd:enumeration value="1031"/>
          <xsd:enumeration value="1032"/>
          <xsd:enumeration value="1041"/>
          <xsd:enumeration value="1042"/>
          <xsd:enumeration value="1043"/>
          <xsd:enumeration value="1044"/>
          <xsd:enumeration value="1045"/>
          <xsd:enumeration value="1046"/>
          <xsd:enumeration value="1047"/>
          <xsd:enumeration value="1048"/>
          <xsd:enumeration value="1051"/>
          <xsd:enumeration value="1061"/>
          <xsd:enumeration value="1062"/>
          <xsd:enumeration value="1069"/>
          <xsd:enumeration value="1070 to 1071"/>
          <xsd:enumeration value="1072"/>
          <xsd:enumeration value="1073"/>
          <xsd:enumeration value="1074"/>
          <xsd:enumeration value="1075"/>
          <xsd:enumeration value="1076"/>
          <xsd:enumeration value="1077"/>
          <xsd:enumeration value="2000"/>
          <xsd:enumeration value="TCC Curve"/>
        </xsd:restriction>
      </xsd:simpleType>
    </xsd:element>
    <xsd:element name="Section" ma:index="6" ma:displayName="Section" ma:format="Dropdown" ma:internalName="Section">
      <xsd:simpleType>
        <xsd:restriction base="dms:Choice">
          <xsd:enumeration value="100 to 149 – General Information"/>
          <xsd:enumeration value="1000 to 1009 – Automation Products, General"/>
          <xsd:enumeration value="1011 – BankGuard Plus Controls"/>
          <xsd:enumeration value="1020 – Distribution Capacitor Controls"/>
          <xsd:enumeration value="1021 – 1000 Series Capacitor Controls"/>
          <xsd:enumeration value="1022 – IntelliCap Automatic Capacitor Controls"/>
          <xsd:enumeration value="1023 – IntelliCap Plus Automatic Capacitor Controls"/>
          <xsd:enumeration value="1024 – IntelliCap 2000 Automatic Capacitor Controls"/>
          <xsd:enumeration value="1025 – GridMaster Microgrid Control System"/>
          <xsd:enumeration value="1030 – Software, General"/>
          <xsd:enumeration value="1031 – WinMon Graphical User Interface"/>
          <xsd:enumeration value="1032 – IntelliLink Remote Setup Software"/>
          <xsd:enumeration value="1041 – 5800 Series Automatic Switch Controls"/>
          <xsd:enumeration value="1042 – IntelliTeam II Automatic Restoration System"/>
          <xsd:enumeration value="1043 – IntelliNode Interface Module"/>
          <xsd:enumeration value="1044 – IntelliTeam SG Automatic Restoration System"/>
          <xsd:enumeration value="1045 – 6800 Series Automatic Switch Controls"/>
          <xsd:enumeration value="1046 – IntelliTeam VV Volt-Var Optimization System"/>
          <xsd:enumeration value="1047 – IntelliTeam DEM Distributed Energy Management System"/>
          <xsd:enumeration value="1048 – IntelliTeam FMS Feeder Management System"/>
          <xsd:enumeration value="1051 – M-Series Switch Operators"/>
          <xsd:enumeration value="1061 – CS Series Current and Voltage Sensors"/>
          <xsd:enumeration value="1062 – Neutral Current Sensors"/>
          <xsd:enumeration value="1069 – IntelliCom Radios"/>
          <xsd:enumeration value="1070 to 1071 – General Transceivers Information and UtiliNet Series Radios"/>
          <xsd:enumeration value="1072 – SpeedNet Radios"/>
          <xsd:enumeration value="1073 – IntelliTeam CNMS Communication Network Management System"/>
          <xsd:enumeration value="1074 – SpeedNet ME Mesh End-Point Radios"/>
          <xsd:enumeration value="1075 – SpeedNet SDR Software Defined Radios"/>
          <xsd:enumeration value="1076 – SpeedNet Cell Edge Gateway"/>
          <xsd:enumeration value="1077 – R3 Communication Module"/>
          <xsd:enumeration value="150 to 179 – Price Information"/>
          <xsd:enumeration value="180 to 199 – Power Systems Solutions"/>
          <xsd:enumeration value="200 to 209 – Fusing Equipment, General"/>
          <xsd:enumeration value="2000 – Industry-Specific Applications"/>
          <xsd:enumeration value="210 to 239 – Fusing Equipment, Transmission"/>
          <xsd:enumeration value="240 – Power Fuses, Outdoor"/>
          <xsd:enumeration value="242 – Power Fuses, SM-4, SM-5, SMD-20, and SMD-40, Outdoor"/>
          <xsd:enumeration value="243 – Liquid Power Fuse"/>
          <xsd:enumeration value="252 – Power Fuses, SM and SML, Indoor"/>
          <xsd:enumeration value="340 to 341 – Fusistors, Indoor"/>
          <xsd:enumeration value="350 to 351 – Fuse Cutouts, Type XS, Outdoor"/>
          <xsd:enumeration value="352 – Fuse Links, Positrol, Outdoor"/>
          <xsd:enumeration value="440 to 441 – Fault Fiter Electronic Power Fuses, Indoor"/>
          <xsd:enumeration value="450 to 451 – Fault Tamer Fuse Limiters, Outdoor"/>
          <xsd:enumeration value="460 to 461 – TripSaver II Cutout-Mounted Reclosers, Outdoor"/>
          <xsd:enumeration value="463 – TripSaver III Cutout-Mounted Recloser"/>
          <xsd:enumeration value="465 – VacuFuse Self-Resetting Interrupter"/>
          <xsd:enumeration value="466 – VacuFuse® II Self-Resetting Interrupter"/>
          <xsd:enumeration value="500 to 509 – Automatic Control Equipment and Sensors, General"/>
          <xsd:enumeration value="510 to 515 – Source-Transfer and Sectionalizing Controls"/>
          <xsd:enumeration value="531 – Automatic Control Devices – UP, GP, VR, and UPR"/>
          <xsd:enumeration value="532 – BankGard Relay, LUC and LGC"/>
          <xsd:enumeration value="533 – Automatic Control Devices, Type GPS"/>
          <xsd:enumeration value="542 – Open-Phase Detector, Type SPD"/>
          <xsd:enumeration value="550 to 551 – Overcurrent Relays"/>
          <xsd:enumeration value="580 to 581 – Potential Devices, Transmission"/>
          <xsd:enumeration value="590 to 591 – Voltage Sensors, Distribution"/>
          <xsd:enumeration value="600 to 609 – Metal-Enclosed Gear, General"/>
          <xsd:enumeration value="620 – Metal-Enclosed Switchgear, Indoor and Outdoor"/>
          <xsd:enumeration value="621 – Metal-Enclosed Switchgear, Custom"/>
          <xsd:enumeration value="622 – Metal-Enclosed Switchgear, System II"/>
          <xsd:enumeration value="627 – PMX Modular Metal-Enclosed Switchgear"/>
          <xsd:enumeration value="629 – Switch Operator, AS and MS"/>
          <xsd:enumeration value="630 to 631 – Metal-Enclosed Fuses, (Wall-Mounted) Indoor"/>
          <xsd:enumeration value="640 to 642 – Metal-Enclosed Interrupter Switches, (Wall-Mounted) Indoor"/>
          <xsd:enumeration value="650 – PureWave Power-Electronic Switching Systems"/>
          <xsd:enumeration value="653 – PureWave UPS System"/>
          <xsd:enumeration value="655 – PureWave DSTATCOM Distribution Static Compensator"/>
          <xsd:enumeration value="656 – PureWave AVC Adaptive Var Compensator"/>
          <xsd:enumeration value="657 – PureWave SMS Storage Management System"/>
          <xsd:enumeration value="658 – PureWave CES Community Energy Storage System"/>
          <xsd:enumeration value="659 – PureWave SMS-250 Storage Management System"/>
          <xsd:enumeration value="660 to 661 – Pad-Mounted Gear, General"/>
          <xsd:enumeration value="662 – Pad-Mounted Gear, Manual PMH and PMS"/>
          <xsd:enumeration value="663 – Pad-Mounted Gear, Source-Transfer PMH"/>
          <xsd:enumeration value="664 – Pad-Mounted Gear, Remote Supervisory PMH"/>
          <xsd:enumeration value="665 – Pad-Mounted Gear, Manual PME"/>
          <xsd:enumeration value="666 – Pad-Mounted Gear, Remote Supervisory PME"/>
          <xsd:enumeration value="669 – PM Switch Operators"/>
          <xsd:enumeration value="671 – Penta-Latch Mechanisms"/>
          <xsd:enumeration value="676 – EdgeRestore™ Underground Distribution Restoration System"/>
          <xsd:enumeration value="680 – Underground Distribution Switchgear, General"/>
          <xsd:enumeration value="681 – Vista Underground Distribution Switchgear, Manual"/>
          <xsd:enumeration value="682 – Vista Underground Distribution Switchgear, Remote Supervisory"/>
          <xsd:enumeration value="683 – Vista Underground Distribution Switchgear, Source-Transfer"/>
          <xsd:enumeration value="690 to 691 – System VI Switchgear, Indoor and Outdoor"/>
          <xsd:enumeration value="695 – Vista SD Underground Distribution Switchgear"/>
          <xsd:enumeration value="710 to 711 – Switching Equipment, General and Circuit-Switchers, Mark V"/>
          <xsd:enumeration value="712 – Circuit-Switchers, Mark VI, Outdoor"/>
          <xsd:enumeration value="714 – Circuit-Isolator II Disconnect"/>
          <xsd:enumeration value="715 – Circuit-Switchers, Mark IV, Outdoor"/>
          <xsd:enumeration value="716 – Circuit-Switchers, Series 2000, Outdoor"/>
          <xsd:enumeration value="718 – Circuit-Switcher Relay and Control Packs"/>
          <xsd:enumeration value="719 – Switch Operators, Type CS"/>
          <xsd:enumeration value="720 to 723 – Trans-Rupters, (Transformer Protection) Outdoor"/>
          <xsd:enumeration value="730 to 731 – Trans-Rupter II Transformer Protectors, Outdoor"/>
          <xsd:enumeration value="752 – Line-Rupters, Outdoor"/>
          <xsd:enumeration value="753 – Switch Operators, Type LS"/>
          <xsd:enumeration value="760 to 761 – Alduti-Rupter Switches, Outdoor"/>
          <xsd:enumeration value="765 – Omni-Rupter Switches, Outdoor"/>
          <xsd:enumeration value="766 – IntelliRupter PulseCloser Fault Interrupters, Outdoor"/>
          <xsd:enumeration value="767 – Substation Circuit Breakers, Type FVR"/>
          <xsd:enumeration value="768 – Scada-Mate Switching Systems, Outdoor"/>
          <xsd:enumeration value="769 – Switch Operators, Type AS"/>
          <xsd:enumeration value="770 to 771 – Alduti-Rupter Switches with Power Fuses, Outdoor"/>
          <xsd:enumeration value="775 – Scada-Mate SD Switching System"/>
          <xsd:enumeration value="783 – Alduti-Rupter Switches, Indoor"/>
          <xsd:enumeration value="785 – Mini-Rupter Switches, Indoor"/>
          <xsd:enumeration value="786 – Mini-Rupter Switches, Indoor"/>
          <xsd:enumeration value="792 – Alduti-Rupter Switches with Power Fuses, Indoor"/>
          <xsd:enumeration value="795 – Mini-Rupter Switches with Power Fuses, Indoor"/>
          <xsd:enumeration value="796 – Mini-Rupter Switches with SM Power Fuses or Fault Fiter Electronic Power Fuses, Indoor"/>
          <xsd:enumeration value="811 – Loadbuster Loadbreak Tool, Outdoor"/>
          <xsd:enumeration value="821 – Loadbuster Disconnects, Outdoor"/>
          <xsd:enumeration value="822 – Convertible Disconnects, Outdoor"/>
          <xsd:enumeration value="841 – Regulator Bypass Switches, Types XL and NL, Outdoor"/>
          <xsd:enumeration value="842 – Recloser Bypass Disconnects, Outdoor"/>
          <xsd:enumeration value="851 – Handling Tools"/>
          <xsd:enumeration value="910 to 919 – Cypoxy Products"/>
          <xsd:enumeration value="TCC Curves"/>
        </xsd:restriction>
      </xsd:simpleType>
    </xsd:element>
    <xsd:element name="Security0" ma:index="7" ma:displayName="Security" ma:format="Dropdown" ma:indexed="true" ma:internalName="Security0">
      <xsd:simpleType>
        <xsd:restriction base="dms:Choice">
          <xsd:enumeration value="Internal"/>
          <xsd:enumeration value="Public"/>
          <xsd:enumeration value="Restricted"/>
        </xsd:restriction>
      </xsd:simpleType>
    </xsd:element>
    <xsd:element name="Language" ma:index="8" ma:displayName="Language" ma:format="Dropdown" ma:internalName="Language">
      <xsd:simpleType>
        <xsd:restriction base="dms:Choice">
          <xsd:enumeration value="Chinese"/>
          <xsd:enumeration value="English"/>
          <xsd:enumeration value="French"/>
          <xsd:enumeration value="Italian"/>
          <xsd:enumeration value="Portuguese"/>
          <xsd:enumeration value="Spanish"/>
        </xsd:restriction>
      </xsd:simpleType>
    </xsd:element>
    <xsd:element name="Instruction_x0020_Sheet_x0020_Type" ma:index="9" nillable="true" ma:displayName="Instruction Sheet Type" ma:format="Dropdown" ma:internalName="Instruction_x0020_Sheet_x0020_Type">
      <xsd:simpleType>
        <xsd:restriction base="dms:Choice">
          <xsd:enumeration value="Setup"/>
          <xsd:enumeration value="Troubleshooting"/>
          <xsd:enumeration value="Installation"/>
          <xsd:enumeration value="Operation"/>
          <xsd:enumeration value="Installation and Operation"/>
          <xsd:enumeration value="Point Lists"/>
          <xsd:enumeration value="Configuration"/>
          <xsd:enumeration value="Communication Options"/>
          <xsd:enumeration value="Guide"/>
          <xsd:enumeration value="Inspection"/>
          <xsd:enumeration value="Replacement"/>
          <xsd:enumeration value="Software"/>
          <xsd:enumeration value="Quick Operation Guide"/>
        </xsd:restriction>
      </xsd:simpleType>
    </xsd:element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inApprovalFlow" ma:index="23" nillable="true" ma:displayName="inApprovalFlow" ma:default="0" ma:internalName="inApprovalFlow">
      <xsd:simpleType>
        <xsd:restriction base="dms:Boolean"/>
      </xsd:simpleType>
    </xsd:element>
    <xsd:element name="Approval_x0020_Triggerer" ma:index="24" nillable="true" ma:displayName="Approval Triggerer" ma:internalName="Approval_x0020_Triggerer">
      <xsd:simpleType>
        <xsd:restriction base="dms:Text">
          <xsd:maxLength value="255"/>
        </xsd:restriction>
      </xsd:simple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eed1ed-ea0d-4447-b174-db3d4db55096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_dlc_DocId" ma:index="20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21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2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6" ma:displayName="Content Type"/>
        <xsd:element ref="dc:title" minOccurs="0" maxOccurs="1" ma:index="1" ma:displayName="Title"/>
        <xsd:element ref="dc:subject" maxOccurs="1" ma:index="2" ma:displayName="Subject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anguage xmlns="a8cebb41-5e77-4e4f-8aab-d357bab500e6">English</Language>
    <Document_x0020_Type xmlns="a8cebb41-5e77-4e4f-8aab-d357bab500e6">TCC Curve</Document_x0020_Type>
    <Section xmlns="a8cebb41-5e77-4e4f-8aab-d357bab500e6">TCC Curves</Section>
    <Instruction_x0020_Sheet_x0020_Type xmlns="a8cebb41-5e77-4e4f-8aab-d357bab500e6" xsi:nil="true"/>
    <_dlc_DocId xmlns="84eed1ed-ea0d-4447-b174-db3d4db55096">6S64XP3KEMWP-14-6435</_dlc_DocId>
    <_dlc_DocIdUrl xmlns="84eed1ed-ea0d-4447-b174-db3d4db55096">
      <Url>https://sandc4.sharepoint.com/sites/sales-manual/_layouts/15/DocIdRedir.aspx?ID=6S64XP3KEMWP-14-6435</Url>
      <Description>6S64XP3KEMWP-14-6435</Description>
    </_dlc_DocIdUrl>
    <Effective_x0020_Date xmlns="a8cebb41-5e77-4e4f-8aab-d357bab500e6">1988-08-29T05:00:00+00:00</Effective_x0020_Date>
    <Security0 xmlns="a8cebb41-5e77-4e4f-8aab-d357bab500e6">Public</Security0>
    <Section_x0020_Number xmlns="a8cebb41-5e77-4e4f-8aab-d357bab500e6">TCC Curve</Section_x0020_Number>
    <inApprovalFlow xmlns="a8cebb41-5e77-4e4f-8aab-d357bab500e6">false</inApprovalFlow>
    <Approval_x0020_Triggerer xmlns="a8cebb41-5e77-4e4f-8aab-d357bab500e6" xsi:nil="true"/>
  </documentManagement>
</p:properties>
</file>

<file path=customXml/itemProps1.xml><?xml version="1.0" encoding="utf-8"?>
<ds:datastoreItem xmlns:ds="http://schemas.openxmlformats.org/officeDocument/2006/customXml" ds:itemID="{3E065C8C-E064-48F2-876F-E381FA6303DC}"/>
</file>

<file path=customXml/itemProps2.xml><?xml version="1.0" encoding="utf-8"?>
<ds:datastoreItem xmlns:ds="http://schemas.openxmlformats.org/officeDocument/2006/customXml" ds:itemID="{FC8EE3C8-E6E4-4770-9E56-AE7D4EEEB3C5}"/>
</file>

<file path=customXml/itemProps3.xml><?xml version="1.0" encoding="utf-8"?>
<ds:datastoreItem xmlns:ds="http://schemas.openxmlformats.org/officeDocument/2006/customXml" ds:itemID="{2F1968FE-32A4-4382-B54C-4CF3F82CFCAA}"/>
</file>

<file path=customXml/itemProps4.xml><?xml version="1.0" encoding="utf-8"?>
<ds:datastoreItem xmlns:ds="http://schemas.openxmlformats.org/officeDocument/2006/customXml" ds:itemID="{28559EFF-135B-4921-BE86-A5DF3773038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153_22</vt:lpstr>
    </vt:vector>
  </TitlesOfParts>
  <Company>S&amp;C Electric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TCC Number 153-2-2 (Excel)</dc:title>
  <dc:subject>SMU-20 Fuse Units, 14.4 kV Nominal Rating, Indoor and Outdoor Distribution, S&amp;C Standard Speed, Total Clearing</dc:subject>
  <dc:creator>Barry Wible</dc:creator>
  <cp:lastModifiedBy>Burman, David</cp:lastModifiedBy>
  <cp:lastPrinted>1999-04-22T16:14:31Z</cp:lastPrinted>
  <dcterms:created xsi:type="dcterms:W3CDTF">2016-12-13T19:52:46Z</dcterms:created>
  <dcterms:modified xsi:type="dcterms:W3CDTF">2016-12-13T19:52:46Z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0x010100ECDD5F7ACB352B4FB53E6F9BFEE19296</vt:lpwstr>
  </property>
  <property fmtid="{D5CDD505-2E9C-101B-9397-08002B2CF9AE}" pid="3" name="_dlc_DocIdItemGuid">
    <vt:lpwstr>497cf8c0-9dee-42ea-b6b2-6e7dab3c3924</vt:lpwstr>
  </property>
  <property fmtid="{D5CDD505-2E9C-101B-9397-08002B2CF9AE}" pid="4" name="Order">
    <vt:r8>643500</vt:r8>
  </property>
</Properties>
</file>